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NMDC</t>
        </is>
      </c>
      <c r="B2" t="inlineStr">
        <is>
          <t>EQ</t>
        </is>
      </c>
      <c r="C2" t="inlineStr">
        <is>
          <t>20-Jan-2026</t>
        </is>
      </c>
      <c r="D2" t="n">
        <v>81.39</v>
      </c>
      <c r="E2" t="n">
        <v>81.39</v>
      </c>
      <c r="F2" t="n">
        <v>81.95</v>
      </c>
      <c r="G2" t="n">
        <v>78.31999999999999</v>
      </c>
      <c r="H2" t="n">
        <v>78.31999999999999</v>
      </c>
      <c r="I2" t="n">
        <v>78.84</v>
      </c>
      <c r="J2" t="n">
        <v>79.89</v>
      </c>
      <c r="K2" t="n">
        <v>18241676</v>
      </c>
      <c r="L2" t="inlineStr">
        <is>
          <t>1,45,72,40,366.80</t>
        </is>
      </c>
      <c r="M2" t="inlineStr">
        <is>
          <t>56,275</t>
        </is>
      </c>
      <c r="N2" t="inlineStr">
        <is>
          <t>69,86,888</t>
        </is>
      </c>
      <c r="O2" t="n">
        <v>38.3</v>
      </c>
      <c r="P2" t="inlineStr">
        <is>
          <t>2026-01-20</t>
        </is>
      </c>
      <c r="Q2" t="n">
        <v>3.63000000000001</v>
      </c>
      <c r="R2" t="n">
        <v>0.1432506887052366</v>
      </c>
      <c r="S2" t="n">
        <v>31873273.35</v>
      </c>
      <c r="T2" t="n">
        <v>2.511000000000001</v>
      </c>
      <c r="U2" t="n">
        <v>82.32050000000001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72.23999999999999</v>
      </c>
      <c r="AE2" t="n">
        <v>86.72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NMDC</t>
        </is>
      </c>
      <c r="B3" t="inlineStr">
        <is>
          <t>EQ</t>
        </is>
      </c>
      <c r="C3" t="inlineStr">
        <is>
          <t>19-Jan-2026</t>
        </is>
      </c>
      <c r="D3" t="n">
        <v>82.73999999999999</v>
      </c>
      <c r="E3" t="n">
        <v>82.73999999999999</v>
      </c>
      <c r="F3" t="n">
        <v>82.73999999999999</v>
      </c>
      <c r="G3" t="n">
        <v>80.73</v>
      </c>
      <c r="H3" t="n">
        <v>81.19</v>
      </c>
      <c r="I3" t="n">
        <v>81.39</v>
      </c>
      <c r="J3" t="n">
        <v>81.56</v>
      </c>
      <c r="K3" t="n">
        <v>18976405</v>
      </c>
      <c r="L3" t="inlineStr">
        <is>
          <t>1,54,77,90,291.98</t>
        </is>
      </c>
      <c r="M3" t="inlineStr">
        <is>
          <t>63,294</t>
        </is>
      </c>
      <c r="N3" t="inlineStr">
        <is>
          <t>94,12,750</t>
        </is>
      </c>
      <c r="O3" t="n">
        <v>49.6</v>
      </c>
      <c r="P3" t="inlineStr">
        <is>
          <t>2026-01-19</t>
        </is>
      </c>
      <c r="Q3" t="n">
        <v>2.009999999999991</v>
      </c>
      <c r="R3" t="n">
        <v>0.3283582089552236</v>
      </c>
      <c r="S3" t="n">
        <v>31460938.75</v>
      </c>
      <c r="T3" t="n">
        <v>2.381000000000001</v>
      </c>
      <c r="U3" t="n">
        <v>82.1935</v>
      </c>
      <c r="V3" t="n">
        <v>-1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72.23999999999999</v>
      </c>
      <c r="AE3" t="n">
        <v>86.72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NMDC</t>
        </is>
      </c>
      <c r="B4" t="inlineStr">
        <is>
          <t>EQ</t>
        </is>
      </c>
      <c r="C4" t="inlineStr">
        <is>
          <t>16-Jan-2026</t>
        </is>
      </c>
      <c r="D4" t="n">
        <v>83.84999999999999</v>
      </c>
      <c r="E4" t="n">
        <v>83.84999999999999</v>
      </c>
      <c r="F4" t="n">
        <v>84.05</v>
      </c>
      <c r="G4" t="n">
        <v>82.31</v>
      </c>
      <c r="H4" t="n">
        <v>82.48</v>
      </c>
      <c r="I4" t="n">
        <v>82.73999999999999</v>
      </c>
      <c r="J4" t="n">
        <v>83.06</v>
      </c>
      <c r="K4" t="n">
        <v>20585800</v>
      </c>
      <c r="L4" t="inlineStr">
        <is>
          <t>1,70,97,85,793.24</t>
        </is>
      </c>
      <c r="M4" t="inlineStr">
        <is>
          <t>59,708</t>
        </is>
      </c>
      <c r="N4" t="inlineStr">
        <is>
          <t>1,08,45,096</t>
        </is>
      </c>
      <c r="O4" t="n">
        <v>52.68</v>
      </c>
      <c r="P4" t="inlineStr">
        <is>
          <t>2026-01-16</t>
        </is>
      </c>
      <c r="Q4" t="n">
        <v>1.739999999999995</v>
      </c>
      <c r="R4" t="n">
        <v>0.2471264367816056</v>
      </c>
      <c r="S4" t="n">
        <v>30954535.4</v>
      </c>
      <c r="T4" t="n">
        <v>2.340500000000001</v>
      </c>
      <c r="U4" t="n">
        <v>81.9495</v>
      </c>
      <c r="V4" t="n">
        <v>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72.23999999999999</v>
      </c>
      <c r="AE4" t="n">
        <v>86.72</v>
      </c>
      <c r="AF4" t="inlineStr">
        <is>
          <t>Markup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NMDC</t>
        </is>
      </c>
      <c r="B5" t="inlineStr">
        <is>
          <t>EQ</t>
        </is>
      </c>
      <c r="C5" t="inlineStr">
        <is>
          <t>14-Jan-2026</t>
        </is>
      </c>
      <c r="D5" t="n">
        <v>82.12</v>
      </c>
      <c r="E5" t="n">
        <v>82.09999999999999</v>
      </c>
      <c r="F5" t="n">
        <v>84.14</v>
      </c>
      <c r="G5" t="n">
        <v>81.81</v>
      </c>
      <c r="H5" t="n">
        <v>83.7</v>
      </c>
      <c r="I5" t="n">
        <v>83.84999999999999</v>
      </c>
      <c r="J5" t="n">
        <v>83.56</v>
      </c>
      <c r="K5" t="n">
        <v>28795078</v>
      </c>
      <c r="L5" t="inlineStr">
        <is>
          <t>2,40,61,42,797.41</t>
        </is>
      </c>
      <c r="M5" t="inlineStr">
        <is>
          <t>81,559</t>
        </is>
      </c>
      <c r="N5" t="inlineStr">
        <is>
          <t>1,21,00,237</t>
        </is>
      </c>
      <c r="O5" t="n">
        <v>42.02</v>
      </c>
      <c r="P5" t="inlineStr">
        <is>
          <t>2026-01-14</t>
        </is>
      </c>
      <c r="Q5" t="n">
        <v>2.329999999999998</v>
      </c>
      <c r="R5" t="n">
        <v>0.8755364806866925</v>
      </c>
      <c r="S5" t="n">
        <v>30356658.8</v>
      </c>
      <c r="T5" t="n">
        <v>2.303500000000002</v>
      </c>
      <c r="U5" t="n">
        <v>81.6765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72.23999999999999</v>
      </c>
      <c r="AE5" t="n">
        <v>86.72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</row>
    <row r="6">
      <c r="A6" t="inlineStr">
        <is>
          <t>NMDC</t>
        </is>
      </c>
      <c r="B6" t="inlineStr">
        <is>
          <t>EQ</t>
        </is>
      </c>
      <c r="C6" t="inlineStr">
        <is>
          <t>13-Jan-2026</t>
        </is>
      </c>
      <c r="D6" t="n">
        <v>81.76000000000001</v>
      </c>
      <c r="E6" t="n">
        <v>82.16</v>
      </c>
      <c r="F6" t="n">
        <v>82.47</v>
      </c>
      <c r="G6" t="n">
        <v>81.09999999999999</v>
      </c>
      <c r="H6" t="n">
        <v>82.05</v>
      </c>
      <c r="I6" t="n">
        <v>82.12</v>
      </c>
      <c r="J6" t="n">
        <v>81.94</v>
      </c>
      <c r="K6" t="n">
        <v>14953959</v>
      </c>
      <c r="L6" t="inlineStr">
        <is>
          <t>1,22,53,09,101.49</t>
        </is>
      </c>
      <c r="M6" t="inlineStr">
        <is>
          <t>55,072</t>
        </is>
      </c>
      <c r="N6" t="inlineStr">
        <is>
          <t>58,82,963</t>
        </is>
      </c>
      <c r="O6" t="n">
        <v>39.34</v>
      </c>
      <c r="P6" t="inlineStr">
        <is>
          <t>2026-01-13</t>
        </is>
      </c>
      <c r="Q6" t="n">
        <v>1.370000000000004</v>
      </c>
      <c r="R6" t="n">
        <v>0.7445255474452604</v>
      </c>
      <c r="S6" t="n">
        <v>29490350</v>
      </c>
      <c r="T6" t="n">
        <v>2.283500000000002</v>
      </c>
      <c r="U6" t="n">
        <v>81.34150000000001</v>
      </c>
      <c r="V6" t="n">
        <v>1</v>
      </c>
      <c r="W6" t="b">
        <v>0</v>
      </c>
      <c r="X6" t="b">
        <v>1</v>
      </c>
      <c r="Y6" t="b">
        <v>1</v>
      </c>
      <c r="Z6" t="n">
        <v>-1</v>
      </c>
      <c r="AA6" t="inlineStr">
        <is>
          <t>No Signal</t>
        </is>
      </c>
      <c r="AD6" t="n">
        <v>72.23999999999999</v>
      </c>
      <c r="AE6" t="n">
        <v>86.72</v>
      </c>
      <c r="AF6" t="inlineStr">
        <is>
          <t>Distribution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NMDC</t>
        </is>
      </c>
      <c r="B7" t="inlineStr">
        <is>
          <t>EQ</t>
        </is>
      </c>
      <c r="C7" t="inlineStr">
        <is>
          <t>12-Jan-2026</t>
        </is>
      </c>
      <c r="D7" t="n">
        <v>80.48</v>
      </c>
      <c r="E7" t="n">
        <v>80.81999999999999</v>
      </c>
      <c r="F7" t="n">
        <v>82.05</v>
      </c>
      <c r="G7" t="n">
        <v>79.15000000000001</v>
      </c>
      <c r="H7" t="n">
        <v>81.93000000000001</v>
      </c>
      <c r="I7" t="n">
        <v>81.76000000000001</v>
      </c>
      <c r="J7" t="n">
        <v>80.5</v>
      </c>
      <c r="K7" t="n">
        <v>21694778</v>
      </c>
      <c r="L7" t="inlineStr">
        <is>
          <t>1,74,64,58,029.32</t>
        </is>
      </c>
      <c r="M7" t="inlineStr">
        <is>
          <t>58,604</t>
        </is>
      </c>
      <c r="N7" t="inlineStr">
        <is>
          <t>66,10,201</t>
        </is>
      </c>
      <c r="O7" t="n">
        <v>30.47</v>
      </c>
      <c r="P7" t="inlineStr">
        <is>
          <t>2026-01-12</t>
        </is>
      </c>
      <c r="Q7" t="n">
        <v>2.899999999999991</v>
      </c>
      <c r="R7" t="n">
        <v>0.9000000000000025</v>
      </c>
      <c r="S7" t="n">
        <v>29777662.05</v>
      </c>
      <c r="T7" t="n">
        <v>2.283500000000002</v>
      </c>
      <c r="U7" t="n">
        <v>81.163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72.23999999999999</v>
      </c>
      <c r="AE7" t="n">
        <v>86.72</v>
      </c>
      <c r="AF7" t="inlineStr">
        <is>
          <t>Trading_Range</t>
        </is>
      </c>
      <c r="AG7" t="inlineStr">
        <is>
          <t>No_Supply</t>
        </is>
      </c>
      <c r="AH7" t="inlineStr">
        <is>
          <t>Pending ⏳</t>
        </is>
      </c>
    </row>
    <row r="8">
      <c r="A8" t="inlineStr">
        <is>
          <t>NMDC</t>
        </is>
      </c>
      <c r="B8" t="inlineStr">
        <is>
          <t>EQ</t>
        </is>
      </c>
      <c r="C8" t="inlineStr">
        <is>
          <t>09-Jan-2026</t>
        </is>
      </c>
      <c r="D8" t="n">
        <v>81.59</v>
      </c>
      <c r="E8" t="n">
        <v>81.59</v>
      </c>
      <c r="F8" t="n">
        <v>82.54000000000001</v>
      </c>
      <c r="G8" t="n">
        <v>78.77</v>
      </c>
      <c r="H8" t="n">
        <v>80.73</v>
      </c>
      <c r="I8" t="n">
        <v>80.48</v>
      </c>
      <c r="J8" t="n">
        <v>80.64</v>
      </c>
      <c r="K8" t="n">
        <v>59337663</v>
      </c>
      <c r="L8" t="inlineStr">
        <is>
          <t>4,78,49,87,051.80</t>
        </is>
      </c>
      <c r="M8" t="inlineStr">
        <is>
          <t>1,00,417</t>
        </is>
      </c>
      <c r="N8" t="inlineStr">
        <is>
          <t>1,89,20,999</t>
        </is>
      </c>
      <c r="O8" t="n">
        <v>31.89</v>
      </c>
      <c r="P8" t="inlineStr">
        <is>
          <t>2026-01-09</t>
        </is>
      </c>
      <c r="Q8" t="n">
        <v>3.77000000000001</v>
      </c>
      <c r="R8" t="n">
        <v>0.4535809018567648</v>
      </c>
      <c r="S8" t="n">
        <v>29812556.25</v>
      </c>
      <c r="T8" t="n">
        <v>2.266000000000003</v>
      </c>
      <c r="U8" t="n">
        <v>80.97199999999999</v>
      </c>
      <c r="V8" t="n">
        <v>-1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72.23999999999999</v>
      </c>
      <c r="AE8" t="n">
        <v>86.72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NMDC</t>
        </is>
      </c>
      <c r="B9" t="inlineStr">
        <is>
          <t>EQ</t>
        </is>
      </c>
      <c r="C9" t="inlineStr">
        <is>
          <t>08-Jan-2026</t>
        </is>
      </c>
      <c r="D9" t="n">
        <v>86.16</v>
      </c>
      <c r="E9" t="n">
        <v>86.3</v>
      </c>
      <c r="F9" t="n">
        <v>86.72</v>
      </c>
      <c r="G9" t="n">
        <v>81.3</v>
      </c>
      <c r="H9" t="n">
        <v>81.45</v>
      </c>
      <c r="I9" t="n">
        <v>81.59</v>
      </c>
      <c r="J9" t="n">
        <v>82.91</v>
      </c>
      <c r="K9" t="n">
        <v>50811580</v>
      </c>
      <c r="L9" t="inlineStr">
        <is>
          <t>4,21,29,49,768.78</t>
        </is>
      </c>
      <c r="M9" t="inlineStr">
        <is>
          <t>1,37,175</t>
        </is>
      </c>
      <c r="N9" t="inlineStr">
        <is>
          <t>2,27,88,985</t>
        </is>
      </c>
      <c r="O9" t="n">
        <v>44.85</v>
      </c>
      <c r="P9" t="inlineStr">
        <is>
          <t>2026-01-08</t>
        </is>
      </c>
      <c r="Q9" t="n">
        <v>5.420000000000002</v>
      </c>
      <c r="R9" t="n">
        <v>0.0535055350553516</v>
      </c>
      <c r="S9" t="n">
        <v>27211334.6</v>
      </c>
      <c r="T9" t="n">
        <v>2.134500000000002</v>
      </c>
      <c r="U9" t="n">
        <v>80.7135</v>
      </c>
      <c r="V9" t="n">
        <v>1</v>
      </c>
      <c r="W9" t="b">
        <v>0</v>
      </c>
      <c r="X9" t="b">
        <v>1</v>
      </c>
      <c r="Y9" t="b">
        <v>0</v>
      </c>
      <c r="Z9" t="n">
        <v>1</v>
      </c>
      <c r="AA9" t="inlineStr">
        <is>
          <t>LPSY (supply)</t>
        </is>
      </c>
      <c r="AB9" t="inlineStr">
        <is>
          <t>High volume + weak close after up-move</t>
        </is>
      </c>
      <c r="AC9" t="inlineStr">
        <is>
          <t>LPSY (supply)</t>
        </is>
      </c>
      <c r="AD9" t="n">
        <v>72.23999999999999</v>
      </c>
      <c r="AE9" t="n">
        <v>86.72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NMDC</t>
        </is>
      </c>
      <c r="B10" t="inlineStr">
        <is>
          <t>EQ</t>
        </is>
      </c>
      <c r="C10" t="inlineStr">
        <is>
          <t>07-Jan-2026</t>
        </is>
      </c>
      <c r="D10" t="n">
        <v>83.87</v>
      </c>
      <c r="E10" t="n">
        <v>83.84999999999999</v>
      </c>
      <c r="F10" t="n">
        <v>86.40000000000001</v>
      </c>
      <c r="G10" t="n">
        <v>83.75</v>
      </c>
      <c r="H10" t="n">
        <v>86.15000000000001</v>
      </c>
      <c r="I10" t="n">
        <v>86.16</v>
      </c>
      <c r="J10" t="n">
        <v>85.59</v>
      </c>
      <c r="K10" t="n">
        <v>41093776</v>
      </c>
      <c r="L10" t="inlineStr">
        <is>
          <t>3,51,71,95,266.94</t>
        </is>
      </c>
      <c r="M10" t="inlineStr">
        <is>
          <t>96,277</t>
        </is>
      </c>
      <c r="N10" t="inlineStr">
        <is>
          <t>1,55,66,714</t>
        </is>
      </c>
      <c r="O10" t="n">
        <v>37.88</v>
      </c>
      <c r="P10" t="inlineStr">
        <is>
          <t>2026-01-07</t>
        </is>
      </c>
      <c r="Q10" t="n">
        <v>2.650000000000006</v>
      </c>
      <c r="R10" t="n">
        <v>0.9094339622641476</v>
      </c>
      <c r="S10" t="n">
        <v>24998540.5</v>
      </c>
      <c r="T10" t="n">
        <v>1.928000000000001</v>
      </c>
      <c r="U10" t="n">
        <v>80.3545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72.23999999999999</v>
      </c>
      <c r="AE10" t="n">
        <v>86.40000000000001</v>
      </c>
      <c r="AF10" t="inlineStr">
        <is>
          <t>Distribution</t>
        </is>
      </c>
      <c r="AG10" t="inlineStr">
        <is>
          <t>Genuine_Buying</t>
        </is>
      </c>
      <c r="AH10" t="inlineStr">
        <is>
          <t>Pending ⏳</t>
        </is>
      </c>
    </row>
    <row r="11">
      <c r="A11" t="inlineStr">
        <is>
          <t>NMDC</t>
        </is>
      </c>
      <c r="B11" t="inlineStr">
        <is>
          <t>EQ</t>
        </is>
      </c>
      <c r="C11" t="inlineStr">
        <is>
          <t>06-Jan-2026</t>
        </is>
      </c>
      <c r="D11" t="n">
        <v>83.91</v>
      </c>
      <c r="E11" t="n">
        <v>83.95</v>
      </c>
      <c r="F11" t="n">
        <v>84.84999999999999</v>
      </c>
      <c r="G11" t="n">
        <v>83.09999999999999</v>
      </c>
      <c r="H11" t="n">
        <v>83.84</v>
      </c>
      <c r="I11" t="n">
        <v>83.87</v>
      </c>
      <c r="J11" t="n">
        <v>83.95</v>
      </c>
      <c r="K11" t="n">
        <v>19631972</v>
      </c>
      <c r="L11" t="inlineStr">
        <is>
          <t>1,64,80,90,084.69</t>
        </is>
      </c>
      <c r="M11" t="inlineStr">
        <is>
          <t>75,143</t>
        </is>
      </c>
      <c r="N11" t="inlineStr">
        <is>
          <t>92,94,494</t>
        </is>
      </c>
      <c r="O11" t="n">
        <v>47.34</v>
      </c>
      <c r="P11" t="inlineStr">
        <is>
          <t>2026-01-06</t>
        </is>
      </c>
      <c r="Q11" t="n">
        <v>1.75</v>
      </c>
      <c r="R11" t="n">
        <v>0.4400000000000058</v>
      </c>
      <c r="S11" t="n">
        <v>23474753.05</v>
      </c>
      <c r="T11" t="n">
        <v>1.895000000000001</v>
      </c>
      <c r="U11" t="n">
        <v>79.788</v>
      </c>
      <c r="V11" t="n">
        <v>2</v>
      </c>
      <c r="W11" t="b">
        <v>0</v>
      </c>
      <c r="X11" t="b">
        <v>1</v>
      </c>
      <c r="Y11" t="b">
        <v>1</v>
      </c>
      <c r="Z11" t="n">
        <v>0</v>
      </c>
      <c r="AA11" t="inlineStr">
        <is>
          <t>No Signal</t>
        </is>
      </c>
      <c r="AD11" t="n">
        <v>72.23999999999999</v>
      </c>
      <c r="AE11" t="n">
        <v>85.25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NMDC</t>
        </is>
      </c>
      <c r="B12" t="inlineStr">
        <is>
          <t>EQ</t>
        </is>
      </c>
      <c r="C12" t="inlineStr">
        <is>
          <t>05-Jan-2026</t>
        </is>
      </c>
      <c r="D12" t="n">
        <v>84.53</v>
      </c>
      <c r="E12" t="n">
        <v>85</v>
      </c>
      <c r="F12" t="n">
        <v>85.25</v>
      </c>
      <c r="G12" t="n">
        <v>83.22</v>
      </c>
      <c r="H12" t="n">
        <v>83.90000000000001</v>
      </c>
      <c r="I12" t="n">
        <v>83.91</v>
      </c>
      <c r="J12" t="n">
        <v>84.17</v>
      </c>
      <c r="K12" t="n">
        <v>27034891</v>
      </c>
      <c r="L12" t="inlineStr">
        <is>
          <t>2,27,54,13,927.48</t>
        </is>
      </c>
      <c r="M12" t="inlineStr">
        <is>
          <t>68,712</t>
        </is>
      </c>
      <c r="N12" t="inlineStr">
        <is>
          <t>1,22,87,163</t>
        </is>
      </c>
      <c r="O12" t="n">
        <v>45.45</v>
      </c>
      <c r="P12" t="inlineStr">
        <is>
          <t>2026-01-05</t>
        </is>
      </c>
      <c r="Q12" t="n">
        <v>2.030000000000001</v>
      </c>
      <c r="R12" t="n">
        <v>0.339901477832511</v>
      </c>
      <c r="S12" t="n">
        <v>23195146.55</v>
      </c>
      <c r="T12" t="n">
        <v>1.9245</v>
      </c>
      <c r="U12" t="n">
        <v>79.3275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72.23999999999999</v>
      </c>
      <c r="AE12" t="n">
        <v>85.25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NMDC</t>
        </is>
      </c>
      <c r="B13" t="inlineStr">
        <is>
          <t>EQ</t>
        </is>
      </c>
      <c r="C13" t="inlineStr">
        <is>
          <t>02-Jan-2026</t>
        </is>
      </c>
      <c r="D13" t="n">
        <v>83.66</v>
      </c>
      <c r="E13" t="n">
        <v>84.11</v>
      </c>
      <c r="F13" t="n">
        <v>84.95999999999999</v>
      </c>
      <c r="G13" t="n">
        <v>83.83</v>
      </c>
      <c r="H13" t="n">
        <v>84.45999999999999</v>
      </c>
      <c r="I13" t="n">
        <v>84.53</v>
      </c>
      <c r="J13" t="n">
        <v>84.40000000000001</v>
      </c>
      <c r="K13" t="n">
        <v>27683548</v>
      </c>
      <c r="L13" t="inlineStr">
        <is>
          <t>2,33,64,04,268.93</t>
        </is>
      </c>
      <c r="M13" t="inlineStr">
        <is>
          <t>56,022</t>
        </is>
      </c>
      <c r="N13" t="inlineStr">
        <is>
          <t>1,33,77,976</t>
        </is>
      </c>
      <c r="O13" t="n">
        <v>48.32</v>
      </c>
      <c r="P13" t="inlineStr">
        <is>
          <t>2026-01-02</t>
        </is>
      </c>
      <c r="Q13" t="n">
        <v>1.129999999999996</v>
      </c>
      <c r="R13" t="n">
        <v>0.6194690265486775</v>
      </c>
      <c r="S13" t="n">
        <v>22703585.25</v>
      </c>
      <c r="T13" t="n">
        <v>1.912500000000001</v>
      </c>
      <c r="U13" t="n">
        <v>78.955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72.23999999999999</v>
      </c>
      <c r="AE13" t="n">
        <v>84.95999999999999</v>
      </c>
      <c r="AF13" t="inlineStr">
        <is>
          <t>Distribution</t>
        </is>
      </c>
      <c r="AG13" t="inlineStr">
        <is>
          <t>Hidden_Buying</t>
        </is>
      </c>
      <c r="AH13" t="inlineStr">
        <is>
          <t>Pending ⏳</t>
        </is>
      </c>
    </row>
    <row r="14">
      <c r="A14" t="inlineStr">
        <is>
          <t>NMDC</t>
        </is>
      </c>
      <c r="B14" t="inlineStr">
        <is>
          <t>EQ</t>
        </is>
      </c>
      <c r="C14" t="inlineStr">
        <is>
          <t>01-Jan-2026</t>
        </is>
      </c>
      <c r="D14" t="n">
        <v>83.17</v>
      </c>
      <c r="E14" t="n">
        <v>83.17</v>
      </c>
      <c r="F14" t="n">
        <v>84</v>
      </c>
      <c r="G14" t="n">
        <v>82.20999999999999</v>
      </c>
      <c r="H14" t="n">
        <v>84</v>
      </c>
      <c r="I14" t="n">
        <v>83.66</v>
      </c>
      <c r="J14" t="n">
        <v>83.15000000000001</v>
      </c>
      <c r="K14" t="n">
        <v>17474087</v>
      </c>
      <c r="L14" t="inlineStr">
        <is>
          <t>1,45,29,39,850.58</t>
        </is>
      </c>
      <c r="M14" t="inlineStr">
        <is>
          <t>39,287</t>
        </is>
      </c>
      <c r="N14" t="inlineStr">
        <is>
          <t>84,25,305</t>
        </is>
      </c>
      <c r="O14" t="n">
        <v>48.22</v>
      </c>
      <c r="P14" t="inlineStr">
        <is>
          <t>2026-01-01</t>
        </is>
      </c>
      <c r="Q14" t="n">
        <v>1.790000000000006</v>
      </c>
      <c r="R14" t="n">
        <v>0.8100558659217865</v>
      </c>
      <c r="S14" t="n">
        <v>21895735.75</v>
      </c>
      <c r="T14" t="n">
        <v>1.922500000000001</v>
      </c>
      <c r="U14" t="n">
        <v>78.527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72.23999999999999</v>
      </c>
      <c r="AE14" t="n">
        <v>84.64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NMDC</t>
        </is>
      </c>
      <c r="B15" t="inlineStr">
        <is>
          <t>EQ</t>
        </is>
      </c>
      <c r="C15" t="inlineStr">
        <is>
          <t>31-Dec-2025</t>
        </is>
      </c>
      <c r="D15" t="n">
        <v>83.41</v>
      </c>
      <c r="E15" t="n">
        <v>84</v>
      </c>
      <c r="F15" t="n">
        <v>84.64</v>
      </c>
      <c r="G15" t="n">
        <v>82.90000000000001</v>
      </c>
      <c r="H15" t="n">
        <v>83</v>
      </c>
      <c r="I15" t="n">
        <v>83.17</v>
      </c>
      <c r="J15" t="n">
        <v>83.5</v>
      </c>
      <c r="K15" t="n">
        <v>31290373</v>
      </c>
      <c r="L15" t="inlineStr">
        <is>
          <t>2,61,28,69,794.99</t>
        </is>
      </c>
      <c r="M15" t="inlineStr">
        <is>
          <t>69,319</t>
        </is>
      </c>
      <c r="N15" t="inlineStr">
        <is>
          <t>1,34,51,993</t>
        </is>
      </c>
      <c r="O15" t="n">
        <v>42.99</v>
      </c>
      <c r="P15" t="inlineStr">
        <is>
          <t>2025-12-31</t>
        </is>
      </c>
      <c r="Q15" t="n">
        <v>1.739999999999995</v>
      </c>
      <c r="R15" t="n">
        <v>0.1551724137931016</v>
      </c>
      <c r="S15" t="n">
        <v>21616641.25</v>
      </c>
      <c r="T15" t="n">
        <v>1.898000000000001</v>
      </c>
      <c r="U15" t="n">
        <v>78.1465</v>
      </c>
      <c r="V15" t="n">
        <v>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72.23999999999999</v>
      </c>
      <c r="AE15" t="n">
        <v>84.64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  <c r="AK15" t="inlineStr">
        <is>
          <t>🔥</t>
        </is>
      </c>
    </row>
    <row r="16">
      <c r="A16" t="inlineStr">
        <is>
          <t>NMDC</t>
        </is>
      </c>
      <c r="B16" t="inlineStr">
        <is>
          <t>EQ</t>
        </is>
      </c>
      <c r="C16" t="inlineStr">
        <is>
          <t>30-Dec-2025</t>
        </is>
      </c>
      <c r="D16" t="n">
        <v>80.84</v>
      </c>
      <c r="E16" t="n">
        <v>80.90000000000001</v>
      </c>
      <c r="F16" t="n">
        <v>83.79000000000001</v>
      </c>
      <c r="G16" t="n">
        <v>80.59999999999999</v>
      </c>
      <c r="H16" t="n">
        <v>83.43000000000001</v>
      </c>
      <c r="I16" t="n">
        <v>83.41</v>
      </c>
      <c r="J16" t="n">
        <v>82.72</v>
      </c>
      <c r="K16" t="n">
        <v>40418456</v>
      </c>
      <c r="L16" t="inlineStr">
        <is>
          <t>3,34,33,64,876.00</t>
        </is>
      </c>
      <c r="M16" t="inlineStr">
        <is>
          <t>1,13,652</t>
        </is>
      </c>
      <c r="N16" t="inlineStr">
        <is>
          <t>1,72,07,735</t>
        </is>
      </c>
      <c r="O16" t="n">
        <v>42.57</v>
      </c>
      <c r="P16" t="inlineStr">
        <is>
          <t>2025-12-30</t>
        </is>
      </c>
      <c r="Q16" t="n">
        <v>3.190000000000012</v>
      </c>
      <c r="R16" t="n">
        <v>0.8808777429467058</v>
      </c>
      <c r="S16" t="n">
        <v>21631287.15</v>
      </c>
      <c r="T16" t="n">
        <v>1.891000000000001</v>
      </c>
      <c r="U16" t="n">
        <v>77.7925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72.23999999999999</v>
      </c>
      <c r="AE16" t="n">
        <v>84.15000000000001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K16" t="inlineStr">
        <is>
          <t>🔥</t>
        </is>
      </c>
    </row>
    <row r="17">
      <c r="A17" t="inlineStr">
        <is>
          <t>NMDC</t>
        </is>
      </c>
      <c r="B17" t="inlineStr">
        <is>
          <t>EQ</t>
        </is>
      </c>
      <c r="C17" t="inlineStr">
        <is>
          <t>29-Dec-2025</t>
        </is>
      </c>
      <c r="D17" t="n">
        <v>82.61</v>
      </c>
      <c r="E17" t="n">
        <v>83.5</v>
      </c>
      <c r="F17" t="n">
        <v>84.15000000000001</v>
      </c>
      <c r="G17" t="n">
        <v>80.33</v>
      </c>
      <c r="H17" t="n">
        <v>81</v>
      </c>
      <c r="I17" t="n">
        <v>80.84</v>
      </c>
      <c r="J17" t="n">
        <v>81.91</v>
      </c>
      <c r="K17" t="n">
        <v>50793078</v>
      </c>
      <c r="L17" t="inlineStr">
        <is>
          <t>4,16,02,22,304.35</t>
        </is>
      </c>
      <c r="M17" t="inlineStr">
        <is>
          <t>1,17,824</t>
        </is>
      </c>
      <c r="N17" t="inlineStr">
        <is>
          <t>2,52,06,605</t>
        </is>
      </c>
      <c r="O17" t="n">
        <v>49.63</v>
      </c>
      <c r="P17" t="inlineStr">
        <is>
          <t>2025-12-29</t>
        </is>
      </c>
      <c r="Q17" t="n">
        <v>3.820000000000008</v>
      </c>
      <c r="R17" t="n">
        <v>0.1335078534031424</v>
      </c>
      <c r="S17" t="n">
        <v>20860254.35</v>
      </c>
      <c r="T17" t="n">
        <v>1.8255</v>
      </c>
      <c r="U17" t="n">
        <v>77.39149999999999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LPSY (supply)</t>
        </is>
      </c>
      <c r="AB17" t="inlineStr">
        <is>
          <t>High volume + weak close after up-move</t>
        </is>
      </c>
      <c r="AC17" t="inlineStr">
        <is>
          <t>LPSY (supply)</t>
        </is>
      </c>
      <c r="AD17" t="n">
        <v>72.23999999999999</v>
      </c>
      <c r="AE17" t="n">
        <v>84.15000000000001</v>
      </c>
      <c r="AF17" t="inlineStr">
        <is>
          <t>Markup</t>
        </is>
      </c>
      <c r="AG17" t="inlineStr">
        <is>
          <t>Panic_Selling</t>
        </is>
      </c>
      <c r="AH17" t="inlineStr">
        <is>
          <t>Pending ⏳</t>
        </is>
      </c>
      <c r="AK17" t="inlineStr">
        <is>
          <t>🔥</t>
        </is>
      </c>
    </row>
    <row r="18">
      <c r="A18" t="inlineStr">
        <is>
          <t>NMDC</t>
        </is>
      </c>
      <c r="B18" t="inlineStr">
        <is>
          <t>EQ</t>
        </is>
      </c>
      <c r="C18" t="inlineStr">
        <is>
          <t>26-Dec-2025</t>
        </is>
      </c>
      <c r="D18" t="n">
        <v>81.43000000000001</v>
      </c>
      <c r="E18" t="n">
        <v>81.7</v>
      </c>
      <c r="F18" t="n">
        <v>83.25</v>
      </c>
      <c r="G18" t="n">
        <v>81.37</v>
      </c>
      <c r="H18" t="n">
        <v>82.54000000000001</v>
      </c>
      <c r="I18" t="n">
        <v>82.61</v>
      </c>
      <c r="J18" t="n">
        <v>82.59999999999999</v>
      </c>
      <c r="K18" t="n">
        <v>26105816</v>
      </c>
      <c r="L18" t="inlineStr">
        <is>
          <t>2,15,63,06,854.10</t>
        </is>
      </c>
      <c r="M18" t="inlineStr">
        <is>
          <t>67,418</t>
        </is>
      </c>
      <c r="N18" t="inlineStr">
        <is>
          <t>1,07,83,335</t>
        </is>
      </c>
      <c r="O18" t="n">
        <v>41.31</v>
      </c>
      <c r="P18" t="inlineStr">
        <is>
          <t>2025-12-26</t>
        </is>
      </c>
      <c r="Q18" t="n">
        <v>1.879999999999996</v>
      </c>
      <c r="R18" t="n">
        <v>0.6595744680851052</v>
      </c>
      <c r="S18" t="n">
        <v>19121816.35</v>
      </c>
      <c r="T18" t="n">
        <v>1.711</v>
      </c>
      <c r="U18" t="n">
        <v>77.0455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72.23999999999999</v>
      </c>
      <c r="AE18" t="n">
        <v>83.25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NMDC</t>
        </is>
      </c>
      <c r="B19" t="inlineStr">
        <is>
          <t>EQ</t>
        </is>
      </c>
      <c r="C19" t="inlineStr">
        <is>
          <t>24-Dec-2025</t>
        </is>
      </c>
      <c r="D19" t="n">
        <v>81.53</v>
      </c>
      <c r="E19" t="n">
        <v>82.40000000000001</v>
      </c>
      <c r="F19" t="n">
        <v>82.48999999999999</v>
      </c>
      <c r="G19" t="n">
        <v>81.06999999999999</v>
      </c>
      <c r="H19" t="n">
        <v>81.23</v>
      </c>
      <c r="I19" t="n">
        <v>81.43000000000001</v>
      </c>
      <c r="J19" t="n">
        <v>81.67</v>
      </c>
      <c r="K19" t="n">
        <v>27923038</v>
      </c>
      <c r="L19" t="inlineStr">
        <is>
          <t>2,28,04,15,174.78</t>
        </is>
      </c>
      <c r="M19" t="inlineStr">
        <is>
          <t>77,723</t>
        </is>
      </c>
      <c r="N19" t="inlineStr">
        <is>
          <t>1,31,95,601</t>
        </is>
      </c>
      <c r="O19" t="n">
        <v>47.26</v>
      </c>
      <c r="P19" t="inlineStr">
        <is>
          <t>2025-12-24</t>
        </is>
      </c>
      <c r="Q19" t="n">
        <v>1.420000000000002</v>
      </c>
      <c r="R19" t="n">
        <v>0.2535211267605727</v>
      </c>
      <c r="S19" t="n">
        <v>18351884.5</v>
      </c>
      <c r="T19" t="n">
        <v>1.6895</v>
      </c>
      <c r="U19" t="n">
        <v>76.6255</v>
      </c>
      <c r="V19" t="n">
        <v>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72.23999999999999</v>
      </c>
      <c r="AE19" t="n">
        <v>82.48999999999999</v>
      </c>
      <c r="AF19" t="inlineStr">
        <is>
          <t>Distribution</t>
        </is>
      </c>
      <c r="AG19" t="inlineStr">
        <is>
          <t>Quiet_Market</t>
        </is>
      </c>
      <c r="AH19" t="inlineStr">
        <is>
          <t>Pending ⏳</t>
        </is>
      </c>
    </row>
    <row r="20">
      <c r="A20" t="inlineStr">
        <is>
          <t>NMDC</t>
        </is>
      </c>
      <c r="B20" t="inlineStr">
        <is>
          <t>EQ</t>
        </is>
      </c>
      <c r="C20" t="inlineStr">
        <is>
          <t>23-Dec-2025</t>
        </is>
      </c>
      <c r="D20" t="n">
        <v>78.52</v>
      </c>
      <c r="E20" t="n">
        <v>79.12</v>
      </c>
      <c r="F20" t="n">
        <v>82.3</v>
      </c>
      <c r="G20" t="n">
        <v>78.84999999999999</v>
      </c>
      <c r="H20" t="n">
        <v>81.55</v>
      </c>
      <c r="I20" t="n">
        <v>81.53</v>
      </c>
      <c r="J20" t="n">
        <v>80.98</v>
      </c>
      <c r="K20" t="n">
        <v>77610652</v>
      </c>
      <c r="L20" t="inlineStr">
        <is>
          <t>6,28,47,13,513.66</t>
        </is>
      </c>
      <c r="M20" t="inlineStr">
        <is>
          <t>1,84,431</t>
        </is>
      </c>
      <c r="N20" t="inlineStr">
        <is>
          <t>3,10,10,302</t>
        </is>
      </c>
      <c r="O20" t="n">
        <v>39.96</v>
      </c>
      <c r="P20" t="inlineStr">
        <is>
          <t>2025-12-23</t>
        </is>
      </c>
      <c r="Q20" t="n">
        <v>3.450000000000003</v>
      </c>
      <c r="R20" t="n">
        <v>0.7768115942028999</v>
      </c>
      <c r="S20" t="n">
        <v>17616903.35</v>
      </c>
      <c r="T20" t="n">
        <v>1.6965</v>
      </c>
      <c r="U20" t="n">
        <v>76.2685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Buying Climax (Bearish Reversal)</t>
        </is>
      </c>
      <c r="AB20" t="inlineStr">
        <is>
          <t>Ultra volume + wide spread + strong close in uptrend</t>
        </is>
      </c>
      <c r="AD20" t="n">
        <v>72.23999999999999</v>
      </c>
      <c r="AE20" t="n">
        <v>82.3</v>
      </c>
      <c r="AF20" t="inlineStr">
        <is>
          <t>Distribution</t>
        </is>
      </c>
      <c r="AG20" t="inlineStr">
        <is>
          <t>Genuine_Buying</t>
        </is>
      </c>
      <c r="AH20" t="inlineStr">
        <is>
          <t>Confirmed ✅</t>
        </is>
      </c>
      <c r="AI20" t="inlineStr">
        <is>
          <t>Selling resumed +1</t>
        </is>
      </c>
      <c r="AJ20" t="n">
        <v>1</v>
      </c>
    </row>
    <row r="21">
      <c r="A21" t="inlineStr">
        <is>
          <t>NMDC</t>
        </is>
      </c>
      <c r="B21" t="inlineStr">
        <is>
          <t>EQ</t>
        </is>
      </c>
      <c r="C21" t="inlineStr">
        <is>
          <t>22-Dec-2025</t>
        </is>
      </c>
      <c r="D21" t="n">
        <v>76.3</v>
      </c>
      <c r="E21" t="n">
        <v>76.65000000000001</v>
      </c>
      <c r="F21" t="n">
        <v>78.7</v>
      </c>
      <c r="G21" t="n">
        <v>76.5</v>
      </c>
      <c r="H21" t="n">
        <v>78.55</v>
      </c>
      <c r="I21" t="n">
        <v>78.52</v>
      </c>
      <c r="J21" t="n">
        <v>78.06999999999999</v>
      </c>
      <c r="K21" t="n">
        <v>17008841</v>
      </c>
      <c r="L21" t="inlineStr">
        <is>
          <t>1,32,79,51,246.77</t>
        </is>
      </c>
      <c r="M21" t="inlineStr">
        <is>
          <t>46,668</t>
        </is>
      </c>
      <c r="N21" t="inlineStr">
        <is>
          <t>87,47,788</t>
        </is>
      </c>
      <c r="O21" t="n">
        <v>51.43</v>
      </c>
      <c r="P21" t="inlineStr">
        <is>
          <t>2025-12-22</t>
        </is>
      </c>
      <c r="Q21" t="n">
        <v>2.200000000000003</v>
      </c>
      <c r="R21" t="n">
        <v>0.9181818181818152</v>
      </c>
      <c r="S21" t="n">
        <v>14362005.45</v>
      </c>
      <c r="T21" t="n">
        <v>1.567</v>
      </c>
      <c r="U21" t="n">
        <v>75.82700000000001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72.23999999999999</v>
      </c>
      <c r="AE21" t="n">
        <v>79.11</v>
      </c>
      <c r="AF21" t="inlineStr">
        <is>
          <t>Distribution</t>
        </is>
      </c>
      <c r="AG21" t="inlineStr">
        <is>
          <t>Genuine_Buying</t>
        </is>
      </c>
      <c r="AH21" t="inlineStr">
        <is>
          <t>Pending ⏳</t>
        </is>
      </c>
    </row>
    <row r="22">
      <c r="A22" t="inlineStr">
        <is>
          <t>NMDC</t>
        </is>
      </c>
      <c r="B22" t="inlineStr">
        <is>
          <t>EQ</t>
        </is>
      </c>
      <c r="C22" t="inlineStr">
        <is>
          <t>19-Dec-2025</t>
        </is>
      </c>
      <c r="D22" t="n">
        <v>76.51000000000001</v>
      </c>
      <c r="E22" t="n">
        <v>76.51000000000001</v>
      </c>
      <c r="F22" t="n">
        <v>76.75</v>
      </c>
      <c r="G22" t="n">
        <v>75.72</v>
      </c>
      <c r="H22" t="n">
        <v>76.3</v>
      </c>
      <c r="I22" t="n">
        <v>76.3</v>
      </c>
      <c r="J22" t="n">
        <v>76.2</v>
      </c>
      <c r="K22" t="n">
        <v>9994984</v>
      </c>
      <c r="L22" t="inlineStr">
        <is>
          <t>76,16,45,588.37</t>
        </is>
      </c>
      <c r="M22" t="inlineStr">
        <is>
          <t>26,825</t>
        </is>
      </c>
      <c r="N22" t="inlineStr">
        <is>
          <t>52,49,335</t>
        </is>
      </c>
      <c r="O22" t="n">
        <v>52.52</v>
      </c>
      <c r="P22" t="inlineStr">
        <is>
          <t>2025-12-19</t>
        </is>
      </c>
      <c r="Q22" t="n">
        <v>1.030000000000001</v>
      </c>
      <c r="R22" t="n">
        <v>0.5631067961165026</v>
      </c>
      <c r="S22" t="n">
        <v>14610850.4</v>
      </c>
      <c r="T22" t="n">
        <v>1.5345</v>
      </c>
      <c r="U22" t="n">
        <v>75.52799999999999</v>
      </c>
      <c r="V22" t="n">
        <v>1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Test (Bullish)</t>
        </is>
      </c>
      <c r="AB22" t="inlineStr">
        <is>
          <t>Low volume down-bar testing support</t>
        </is>
      </c>
      <c r="AD22" t="n">
        <v>72.23999999999999</v>
      </c>
      <c r="AE22" t="n">
        <v>79.23999999999999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Strength after test +1</t>
        </is>
      </c>
      <c r="AJ22" t="n">
        <v>1</v>
      </c>
    </row>
    <row r="23">
      <c r="A23" t="inlineStr">
        <is>
          <t>NMDC</t>
        </is>
      </c>
      <c r="B23" t="inlineStr">
        <is>
          <t>EQ</t>
        </is>
      </c>
      <c r="C23" t="inlineStr">
        <is>
          <t>18-Dec-2025</t>
        </is>
      </c>
      <c r="D23" t="n">
        <v>77.28</v>
      </c>
      <c r="E23" t="n">
        <v>77.11</v>
      </c>
      <c r="F23" t="n">
        <v>77.45</v>
      </c>
      <c r="G23" t="n">
        <v>76.25</v>
      </c>
      <c r="H23" t="n">
        <v>76.45</v>
      </c>
      <c r="I23" t="n">
        <v>76.51000000000001</v>
      </c>
      <c r="J23" t="n">
        <v>76.87</v>
      </c>
      <c r="K23" t="n">
        <v>8848338</v>
      </c>
      <c r="L23" t="inlineStr">
        <is>
          <t>68,01,54,567.46</t>
        </is>
      </c>
      <c r="M23" t="inlineStr">
        <is>
          <t>36,586</t>
        </is>
      </c>
      <c r="N23" t="inlineStr">
        <is>
          <t>40,47,581</t>
        </is>
      </c>
      <c r="O23" t="n">
        <v>45.74</v>
      </c>
      <c r="P23" t="inlineStr">
        <is>
          <t>2025-12-18</t>
        </is>
      </c>
      <c r="Q23" t="n">
        <v>1.200000000000003</v>
      </c>
      <c r="R23" t="n">
        <v>0.2166666666666704</v>
      </c>
      <c r="S23" t="n">
        <v>15305934.95</v>
      </c>
      <c r="T23" t="n">
        <v>1.5325</v>
      </c>
      <c r="U23" t="n">
        <v>75.38849999999999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72.23999999999999</v>
      </c>
      <c r="AE23" t="n">
        <v>79.23999999999999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NMDC</t>
        </is>
      </c>
      <c r="B24" t="inlineStr">
        <is>
          <t>EQ</t>
        </is>
      </c>
      <c r="C24" t="inlineStr">
        <is>
          <t>17-Dec-2025</t>
        </is>
      </c>
      <c r="D24" t="n">
        <v>77.15000000000001</v>
      </c>
      <c r="E24" t="n">
        <v>77</v>
      </c>
      <c r="F24" t="n">
        <v>77.81999999999999</v>
      </c>
      <c r="G24" t="n">
        <v>76.81999999999999</v>
      </c>
      <c r="H24" t="n">
        <v>77.17</v>
      </c>
      <c r="I24" t="n">
        <v>77.28</v>
      </c>
      <c r="J24" t="n">
        <v>77.36</v>
      </c>
      <c r="K24" t="n">
        <v>8628268</v>
      </c>
      <c r="L24" t="inlineStr">
        <is>
          <t>66,75,12,192.83</t>
        </is>
      </c>
      <c r="M24" t="inlineStr">
        <is>
          <t>31,928</t>
        </is>
      </c>
      <c r="N24" t="inlineStr">
        <is>
          <t>38,29,859</t>
        </is>
      </c>
      <c r="O24" t="n">
        <v>44.39</v>
      </c>
      <c r="P24" t="inlineStr">
        <is>
          <t>2025-12-17</t>
        </is>
      </c>
      <c r="Q24" t="n">
        <v>1</v>
      </c>
      <c r="R24" t="n">
        <v>0.4600000000000079</v>
      </c>
      <c r="S24" t="n">
        <v>16071751.45</v>
      </c>
      <c r="T24" t="n">
        <v>1.544</v>
      </c>
      <c r="U24" t="n">
        <v>75.286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72.23999999999999</v>
      </c>
      <c r="AE24" t="n">
        <v>79.23999999999999</v>
      </c>
      <c r="AF24" t="inlineStr">
        <is>
          <t>Markup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</row>
    <row r="25">
      <c r="A25" t="inlineStr">
        <is>
          <t>NMDC</t>
        </is>
      </c>
      <c r="B25" t="inlineStr">
        <is>
          <t>EQ</t>
        </is>
      </c>
      <c r="C25" t="inlineStr">
        <is>
          <t>16-Dec-2025</t>
        </is>
      </c>
      <c r="D25" t="n">
        <v>78.55</v>
      </c>
      <c r="E25" t="n">
        <v>78.40000000000001</v>
      </c>
      <c r="F25" t="n">
        <v>78.59</v>
      </c>
      <c r="G25" t="n">
        <v>76.66</v>
      </c>
      <c r="H25" t="n">
        <v>76.95</v>
      </c>
      <c r="I25" t="n">
        <v>77.15000000000001</v>
      </c>
      <c r="J25" t="n">
        <v>77.23</v>
      </c>
      <c r="K25" t="n">
        <v>11468902</v>
      </c>
      <c r="L25" t="inlineStr">
        <is>
          <t>88,57,76,057.38</t>
        </is>
      </c>
      <c r="M25" t="inlineStr">
        <is>
          <t>36,522</t>
        </is>
      </c>
      <c r="N25" t="inlineStr">
        <is>
          <t>51,57,493</t>
        </is>
      </c>
      <c r="O25" t="n">
        <v>44.97</v>
      </c>
      <c r="P25" t="inlineStr">
        <is>
          <t>2025-12-16</t>
        </is>
      </c>
      <c r="Q25" t="n">
        <v>1.930000000000007</v>
      </c>
      <c r="R25" t="n">
        <v>0.2538860103626981</v>
      </c>
      <c r="S25" t="n">
        <v>16095822.7</v>
      </c>
      <c r="T25" t="n">
        <v>1.5415</v>
      </c>
      <c r="U25" t="n">
        <v>75.185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72.23999999999999</v>
      </c>
      <c r="AE25" t="n">
        <v>79.23999999999999</v>
      </c>
      <c r="AF25" t="inlineStr">
        <is>
          <t>Markup</t>
        </is>
      </c>
      <c r="AG25" t="inlineStr">
        <is>
          <t>No_Demand</t>
        </is>
      </c>
      <c r="AH25" t="inlineStr">
        <is>
          <t>Pending ⏳</t>
        </is>
      </c>
    </row>
    <row r="26">
      <c r="A26" t="inlineStr">
        <is>
          <t>NMDC</t>
        </is>
      </c>
      <c r="B26" t="inlineStr">
        <is>
          <t>EQ</t>
        </is>
      </c>
      <c r="C26" t="inlineStr">
        <is>
          <t>15-Dec-2025</t>
        </is>
      </c>
      <c r="D26" t="n">
        <v>77.94</v>
      </c>
      <c r="E26" t="n">
        <v>78</v>
      </c>
      <c r="F26" t="n">
        <v>78.90000000000001</v>
      </c>
      <c r="G26" t="n">
        <v>77.53</v>
      </c>
      <c r="H26" t="n">
        <v>78.42</v>
      </c>
      <c r="I26" t="n">
        <v>78.55</v>
      </c>
      <c r="J26" t="n">
        <v>78.25</v>
      </c>
      <c r="K26" t="n">
        <v>20700200</v>
      </c>
      <c r="L26" t="inlineStr">
        <is>
          <t>1,61,97,74,940.87</t>
        </is>
      </c>
      <c r="M26" t="inlineStr">
        <is>
          <t>50,961</t>
        </is>
      </c>
      <c r="N26" t="inlineStr">
        <is>
          <t>1,01,61,184</t>
        </is>
      </c>
      <c r="O26" t="n">
        <v>49.09</v>
      </c>
      <c r="P26" t="inlineStr">
        <is>
          <t>2025-12-15</t>
        </is>
      </c>
      <c r="Q26" t="n">
        <v>1.370000000000004</v>
      </c>
      <c r="R26" t="n">
        <v>0.7445255474452501</v>
      </c>
      <c r="S26" t="n">
        <v>16283318.65</v>
      </c>
      <c r="T26" t="n">
        <v>1.5225</v>
      </c>
      <c r="U26" t="n">
        <v>75.1135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72.23999999999999</v>
      </c>
      <c r="AE26" t="n">
        <v>79.23999999999999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NMDC</t>
        </is>
      </c>
      <c r="B27" t="inlineStr">
        <is>
          <t>EQ</t>
        </is>
      </c>
      <c r="C27" t="inlineStr">
        <is>
          <t>12-Dec-2025</t>
        </is>
      </c>
      <c r="D27" t="n">
        <v>75.31</v>
      </c>
      <c r="E27" t="n">
        <v>75.98999999999999</v>
      </c>
      <c r="F27" t="n">
        <v>78.05</v>
      </c>
      <c r="G27" t="n">
        <v>75.5</v>
      </c>
      <c r="H27" t="n">
        <v>77.98</v>
      </c>
      <c r="I27" t="n">
        <v>77.94</v>
      </c>
      <c r="J27" t="n">
        <v>77.38</v>
      </c>
      <c r="K27" t="n">
        <v>22392662</v>
      </c>
      <c r="L27" t="inlineStr">
        <is>
          <t>1,73,26,41,805.82</t>
        </is>
      </c>
      <c r="M27" t="inlineStr">
        <is>
          <t>51,886</t>
        </is>
      </c>
      <c r="N27" t="inlineStr">
        <is>
          <t>1,10,69,863</t>
        </is>
      </c>
      <c r="O27" t="n">
        <v>49.44</v>
      </c>
      <c r="P27" t="inlineStr">
        <is>
          <t>2025-12-12</t>
        </is>
      </c>
      <c r="Q27" t="n">
        <v>2.549999999999997</v>
      </c>
      <c r="R27" t="n">
        <v>0.9568627450980394</v>
      </c>
      <c r="S27" t="n">
        <v>16026666</v>
      </c>
      <c r="T27" t="n">
        <v>1.504</v>
      </c>
      <c r="U27" t="n">
        <v>75.01300000000001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72.23999999999999</v>
      </c>
      <c r="AE27" t="n">
        <v>79.23999999999999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NMDC</t>
        </is>
      </c>
      <c r="B28" t="inlineStr">
        <is>
          <t>EQ</t>
        </is>
      </c>
      <c r="C28" t="inlineStr">
        <is>
          <t>11-Dec-2025</t>
        </is>
      </c>
      <c r="D28" t="n">
        <v>74.41</v>
      </c>
      <c r="E28" t="n">
        <v>74.41</v>
      </c>
      <c r="F28" t="n">
        <v>75.55</v>
      </c>
      <c r="G28" t="n">
        <v>74.41</v>
      </c>
      <c r="H28" t="n">
        <v>75.23999999999999</v>
      </c>
      <c r="I28" t="n">
        <v>75.31</v>
      </c>
      <c r="J28" t="n">
        <v>75.20999999999999</v>
      </c>
      <c r="K28" t="n">
        <v>7313230</v>
      </c>
      <c r="L28" t="inlineStr">
        <is>
          <t>55,00,35,273.05</t>
        </is>
      </c>
      <c r="M28" t="inlineStr">
        <is>
          <t>32,562</t>
        </is>
      </c>
      <c r="N28" t="inlineStr">
        <is>
          <t>29,93,433</t>
        </is>
      </c>
      <c r="O28" t="n">
        <v>40.93</v>
      </c>
      <c r="P28" t="inlineStr">
        <is>
          <t>2025-12-11</t>
        </is>
      </c>
      <c r="Q28" t="n">
        <v>1.140000000000001</v>
      </c>
      <c r="R28" t="n">
        <v>0.7894736842105309</v>
      </c>
      <c r="S28" t="n">
        <v>15616146.7</v>
      </c>
      <c r="T28" t="n">
        <v>1.4575</v>
      </c>
      <c r="U28" t="n">
        <v>74.9435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72.23999999999999</v>
      </c>
      <c r="AE28" t="n">
        <v>79.23999999999999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Failed ❌</t>
        </is>
      </c>
      <c r="AI28" t="inlineStr">
        <is>
          <t>Strong buying resumed +1</t>
        </is>
      </c>
      <c r="AJ28" t="n">
        <v>1</v>
      </c>
    </row>
    <row r="29">
      <c r="A29" t="inlineStr">
        <is>
          <t>NMDC</t>
        </is>
      </c>
      <c r="B29" t="inlineStr">
        <is>
          <t>EQ</t>
        </is>
      </c>
      <c r="C29" t="inlineStr">
        <is>
          <t>10-Dec-2025</t>
        </is>
      </c>
      <c r="D29" t="n">
        <v>74.83</v>
      </c>
      <c r="E29" t="n">
        <v>74.83</v>
      </c>
      <c r="F29" t="n">
        <v>75.47</v>
      </c>
      <c r="G29" t="n">
        <v>74.18000000000001</v>
      </c>
      <c r="H29" t="n">
        <v>74.29000000000001</v>
      </c>
      <c r="I29" t="n">
        <v>74.41</v>
      </c>
      <c r="J29" t="n">
        <v>74.73</v>
      </c>
      <c r="K29" t="n">
        <v>6555698</v>
      </c>
      <c r="L29" t="inlineStr">
        <is>
          <t>48,99,03,060.43</t>
        </is>
      </c>
      <c r="M29" t="inlineStr">
        <is>
          <t>34,223</t>
        </is>
      </c>
      <c r="N29" t="inlineStr">
        <is>
          <t>25,62,429</t>
        </is>
      </c>
      <c r="O29" t="n">
        <v>39.09</v>
      </c>
      <c r="P29" t="inlineStr">
        <is>
          <t>2025-12-10</t>
        </is>
      </c>
      <c r="Q29" t="n">
        <v>1.289999999999992</v>
      </c>
      <c r="R29" t="n">
        <v>0.178294573643404</v>
      </c>
      <c r="S29" t="n">
        <v>17374259.5</v>
      </c>
      <c r="T29" t="n">
        <v>1.4785</v>
      </c>
      <c r="U29" t="n">
        <v>75.04749999999999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72.23999999999999</v>
      </c>
      <c r="AE29" t="n">
        <v>79.23999999999999</v>
      </c>
      <c r="AF29" t="inlineStr">
        <is>
          <t>Accumulation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Strength after test +2</t>
        </is>
      </c>
      <c r="AJ29" t="n">
        <v>2</v>
      </c>
    </row>
    <row r="30">
      <c r="A30" t="inlineStr">
        <is>
          <t>NMDC</t>
        </is>
      </c>
      <c r="B30" t="inlineStr">
        <is>
          <t>EQ</t>
        </is>
      </c>
      <c r="C30" t="inlineStr">
        <is>
          <t>09-Dec-2025</t>
        </is>
      </c>
      <c r="D30" t="n">
        <v>74.66</v>
      </c>
      <c r="E30" t="n">
        <v>74.45</v>
      </c>
      <c r="F30" t="n">
        <v>75.20999999999999</v>
      </c>
      <c r="G30" t="n">
        <v>73.22</v>
      </c>
      <c r="H30" t="n">
        <v>74.78</v>
      </c>
      <c r="I30" t="n">
        <v>74.83</v>
      </c>
      <c r="J30" t="n">
        <v>74.23</v>
      </c>
      <c r="K30" t="n">
        <v>10618027</v>
      </c>
      <c r="L30" t="inlineStr">
        <is>
          <t>78,82,07,183.59</t>
        </is>
      </c>
      <c r="M30" t="inlineStr">
        <is>
          <t>29,670</t>
        </is>
      </c>
      <c r="N30" t="inlineStr">
        <is>
          <t>43,11,091</t>
        </is>
      </c>
      <c r="O30" t="n">
        <v>40.6</v>
      </c>
      <c r="P30" t="inlineStr">
        <is>
          <t>2025-12-09</t>
        </is>
      </c>
      <c r="Q30" t="n">
        <v>1.989999999999995</v>
      </c>
      <c r="R30" t="n">
        <v>0.8090452261306551</v>
      </c>
      <c r="S30" t="n">
        <v>18986260</v>
      </c>
      <c r="T30" t="n">
        <v>1.485000000000001</v>
      </c>
      <c r="U30" t="n">
        <v>75.18600000000001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72.23999999999999</v>
      </c>
      <c r="AE30" t="n">
        <v>79.23999999999999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NMDC</t>
        </is>
      </c>
      <c r="B31" t="inlineStr">
        <is>
          <t>EQ</t>
        </is>
      </c>
      <c r="C31" t="inlineStr">
        <is>
          <t>08-Dec-2025</t>
        </is>
      </c>
      <c r="D31" t="n">
        <v>76.45999999999999</v>
      </c>
      <c r="E31" t="n">
        <v>76.34999999999999</v>
      </c>
      <c r="F31" t="n">
        <v>76.48999999999999</v>
      </c>
      <c r="G31" t="n">
        <v>74.15000000000001</v>
      </c>
      <c r="H31" t="n">
        <v>74.5</v>
      </c>
      <c r="I31" t="n">
        <v>74.66</v>
      </c>
      <c r="J31" t="n">
        <v>75.08</v>
      </c>
      <c r="K31" t="n">
        <v>14039842</v>
      </c>
      <c r="L31" t="inlineStr">
        <is>
          <t>1,05,41,56,305.25</t>
        </is>
      </c>
      <c r="M31" t="inlineStr">
        <is>
          <t>66,953</t>
        </is>
      </c>
      <c r="N31" t="inlineStr">
        <is>
          <t>77,55,711</t>
        </is>
      </c>
      <c r="O31" t="n">
        <v>55.24</v>
      </c>
      <c r="P31" t="inlineStr">
        <is>
          <t>2025-12-08</t>
        </is>
      </c>
      <c r="Q31" t="n">
        <v>2.339999999999989</v>
      </c>
      <c r="R31" t="n">
        <v>0.217948717948715</v>
      </c>
      <c r="S31" t="n">
        <v>19453286.95</v>
      </c>
      <c r="T31" t="n">
        <v>1.470500000000001</v>
      </c>
      <c r="U31" t="n">
        <v>75.23399999999999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72.23999999999999</v>
      </c>
      <c r="AE31" t="n">
        <v>79.23999999999999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NMDC</t>
        </is>
      </c>
      <c r="B32" t="inlineStr">
        <is>
          <t>EQ</t>
        </is>
      </c>
      <c r="C32" t="inlineStr">
        <is>
          <t>05-Dec-2025</t>
        </is>
      </c>
      <c r="D32" t="n">
        <v>75.97</v>
      </c>
      <c r="E32" t="n">
        <v>75.97</v>
      </c>
      <c r="F32" t="n">
        <v>76.59</v>
      </c>
      <c r="G32" t="n">
        <v>74.8</v>
      </c>
      <c r="H32" t="n">
        <v>76.36</v>
      </c>
      <c r="I32" t="n">
        <v>76.45999999999999</v>
      </c>
      <c r="J32" t="n">
        <v>75.90000000000001</v>
      </c>
      <c r="K32" t="n">
        <v>17203665</v>
      </c>
      <c r="L32" t="inlineStr">
        <is>
          <t>1,30,57,45,953.92</t>
        </is>
      </c>
      <c r="M32" t="inlineStr">
        <is>
          <t>45,904</t>
        </is>
      </c>
      <c r="N32" t="inlineStr">
        <is>
          <t>93,95,793</t>
        </is>
      </c>
      <c r="O32" t="n">
        <v>54.62</v>
      </c>
      <c r="P32" t="inlineStr">
        <is>
          <t>2025-12-05</t>
        </is>
      </c>
      <c r="Q32" t="n">
        <v>1.790000000000006</v>
      </c>
      <c r="R32" t="n">
        <v>0.9273743016759723</v>
      </c>
      <c r="S32" t="n">
        <v>20479331.45</v>
      </c>
      <c r="T32" t="n">
        <v>1.466500000000002</v>
      </c>
      <c r="U32" t="n">
        <v>75.25500000000001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72.23999999999999</v>
      </c>
      <c r="AE32" t="n">
        <v>79.23999999999999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NMDC</t>
        </is>
      </c>
      <c r="B33" t="inlineStr">
        <is>
          <t>EQ</t>
        </is>
      </c>
      <c r="C33" t="inlineStr">
        <is>
          <t>04-Dec-2025</t>
        </is>
      </c>
      <c r="D33" t="n">
        <v>76.05</v>
      </c>
      <c r="E33" t="n">
        <v>76.18000000000001</v>
      </c>
      <c r="F33" t="n">
        <v>77.14</v>
      </c>
      <c r="G33" t="n">
        <v>75.81</v>
      </c>
      <c r="H33" t="n">
        <v>75.90000000000001</v>
      </c>
      <c r="I33" t="n">
        <v>75.97</v>
      </c>
      <c r="J33" t="n">
        <v>76.43000000000001</v>
      </c>
      <c r="K33" t="n">
        <v>11526558</v>
      </c>
      <c r="L33" t="inlineStr">
        <is>
          <t>88,10,23,638.29</t>
        </is>
      </c>
      <c r="M33" t="inlineStr">
        <is>
          <t>37,782</t>
        </is>
      </c>
      <c r="N33" t="inlineStr">
        <is>
          <t>48,24,572</t>
        </is>
      </c>
      <c r="O33" t="n">
        <v>41.86</v>
      </c>
      <c r="P33" t="inlineStr">
        <is>
          <t>2025-12-04</t>
        </is>
      </c>
      <c r="Q33" t="n">
        <v>1.329999999999998</v>
      </c>
      <c r="R33" t="n">
        <v>0.1203007518796968</v>
      </c>
      <c r="S33" t="n">
        <v>20223390.4</v>
      </c>
      <c r="T33" t="n">
        <v>1.475500000000002</v>
      </c>
      <c r="U33" t="n">
        <v>75.14400000000001</v>
      </c>
      <c r="V33" t="n">
        <v>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72.23999999999999</v>
      </c>
      <c r="AE33" t="n">
        <v>79.23999999999999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NMDC</t>
        </is>
      </c>
      <c r="B34" t="inlineStr">
        <is>
          <t>EQ</t>
        </is>
      </c>
      <c r="C34" t="inlineStr">
        <is>
          <t>03-Dec-2025</t>
        </is>
      </c>
      <c r="D34" t="n">
        <v>76.09</v>
      </c>
      <c r="E34" t="n">
        <v>76.43000000000001</v>
      </c>
      <c r="F34" t="n">
        <v>76.90000000000001</v>
      </c>
      <c r="G34" t="n">
        <v>75.59999999999999</v>
      </c>
      <c r="H34" t="n">
        <v>76.11</v>
      </c>
      <c r="I34" t="n">
        <v>76.05</v>
      </c>
      <c r="J34" t="n">
        <v>76.20999999999999</v>
      </c>
      <c r="K34" t="n">
        <v>11892197</v>
      </c>
      <c r="L34" t="inlineStr">
        <is>
          <t>90,63,30,146.73</t>
        </is>
      </c>
      <c r="M34" t="inlineStr">
        <is>
          <t>33,155</t>
        </is>
      </c>
      <c r="N34" t="inlineStr">
        <is>
          <t>50,85,146</t>
        </is>
      </c>
      <c r="O34" t="n">
        <v>42.76</v>
      </c>
      <c r="P34" t="inlineStr">
        <is>
          <t>2025-12-03</t>
        </is>
      </c>
      <c r="Q34" t="n">
        <v>1.300000000000011</v>
      </c>
      <c r="R34" t="n">
        <v>0.3461538461538453</v>
      </c>
      <c r="S34" t="n">
        <v>20240281.2</v>
      </c>
      <c r="T34" t="n">
        <v>1.495500000000002</v>
      </c>
      <c r="U34" t="n">
        <v>75.00149999999999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72.23999999999999</v>
      </c>
      <c r="AE34" t="n">
        <v>79.23999999999999</v>
      </c>
      <c r="AF34" t="inlineStr">
        <is>
          <t>Distribution</t>
        </is>
      </c>
      <c r="AG34" t="inlineStr">
        <is>
          <t>Quiet_Market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</row>
    <row r="35">
      <c r="A35" t="inlineStr">
        <is>
          <t>NMDC</t>
        </is>
      </c>
      <c r="B35" t="inlineStr">
        <is>
          <t>EQ</t>
        </is>
      </c>
      <c r="C35" t="inlineStr">
        <is>
          <t>02-Dec-2025</t>
        </is>
      </c>
      <c r="D35" t="n">
        <v>75.39</v>
      </c>
      <c r="E35" t="n">
        <v>75.69</v>
      </c>
      <c r="F35" t="n">
        <v>77.05</v>
      </c>
      <c r="G35" t="n">
        <v>75.45</v>
      </c>
      <c r="H35" t="n">
        <v>76.02</v>
      </c>
      <c r="I35" t="n">
        <v>76.09</v>
      </c>
      <c r="J35" t="n">
        <v>76.23999999999999</v>
      </c>
      <c r="K35" t="n">
        <v>31583291</v>
      </c>
      <c r="L35" t="inlineStr">
        <is>
          <t>2,40,78,05,674.30</t>
        </is>
      </c>
      <c r="M35" t="inlineStr">
        <is>
          <t>70,626</t>
        </is>
      </c>
      <c r="N35" t="inlineStr">
        <is>
          <t>1,61,62,192</t>
        </is>
      </c>
      <c r="O35" t="n">
        <v>51.17</v>
      </c>
      <c r="P35" t="inlineStr">
        <is>
          <t>2025-12-02</t>
        </is>
      </c>
      <c r="Q35" t="n">
        <v>1.599999999999994</v>
      </c>
      <c r="R35" t="n">
        <v>0.4000000000000018</v>
      </c>
      <c r="S35" t="n">
        <v>20434131.55</v>
      </c>
      <c r="T35" t="n">
        <v>1.515500000000002</v>
      </c>
      <c r="U35" t="n">
        <v>74.91249999999999</v>
      </c>
      <c r="V35" t="n">
        <v>1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72.23999999999999</v>
      </c>
      <c r="AE35" t="n">
        <v>79.23999999999999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NMDC</t>
        </is>
      </c>
      <c r="B36" t="inlineStr">
        <is>
          <t>EQ</t>
        </is>
      </c>
      <c r="C36" t="inlineStr">
        <is>
          <t>01-Dec-2025</t>
        </is>
      </c>
      <c r="D36" t="n">
        <v>73.92</v>
      </c>
      <c r="E36" t="n">
        <v>74.2</v>
      </c>
      <c r="F36" t="n">
        <v>75.75</v>
      </c>
      <c r="G36" t="n">
        <v>73.87</v>
      </c>
      <c r="H36" t="n">
        <v>75.45</v>
      </c>
      <c r="I36" t="n">
        <v>75.39</v>
      </c>
      <c r="J36" t="n">
        <v>75.02</v>
      </c>
      <c r="K36" t="n">
        <v>24997800</v>
      </c>
      <c r="L36" t="inlineStr">
        <is>
          <t>1,87,52,55,702.94</t>
        </is>
      </c>
      <c r="M36" t="inlineStr">
        <is>
          <t>44,254</t>
        </is>
      </c>
      <c r="N36" t="inlineStr">
        <is>
          <t>1,17,05,460</t>
        </is>
      </c>
      <c r="O36" t="n">
        <v>46.83</v>
      </c>
      <c r="P36" t="inlineStr">
        <is>
          <t>2025-12-01</t>
        </is>
      </c>
      <c r="Q36" t="n">
        <v>1.879999999999996</v>
      </c>
      <c r="R36" t="n">
        <v>0.8085106382978722</v>
      </c>
      <c r="S36" t="n">
        <v>19735330.35</v>
      </c>
      <c r="T36" t="n">
        <v>1.510500000000002</v>
      </c>
      <c r="U36" t="n">
        <v>74.904</v>
      </c>
      <c r="V36" t="n">
        <v>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72.23999999999999</v>
      </c>
      <c r="AE36" t="n">
        <v>79.23999999999999</v>
      </c>
      <c r="AF36" t="inlineStr">
        <is>
          <t>Trading_Range</t>
        </is>
      </c>
      <c r="AG36" t="inlineStr">
        <is>
          <t>Genuine_Buying</t>
        </is>
      </c>
      <c r="AH36" t="inlineStr">
        <is>
          <t>Pending ⏳</t>
        </is>
      </c>
    </row>
    <row r="37">
      <c r="A37" t="inlineStr">
        <is>
          <t>NMDC</t>
        </is>
      </c>
      <c r="B37" t="inlineStr">
        <is>
          <t>EQ</t>
        </is>
      </c>
      <c r="C37" t="inlineStr">
        <is>
          <t>28-Nov-2025</t>
        </is>
      </c>
      <c r="D37" t="n">
        <v>74.20999999999999</v>
      </c>
      <c r="E37" t="n">
        <v>74.40000000000001</v>
      </c>
      <c r="F37" t="n">
        <v>75.03</v>
      </c>
      <c r="G37" t="n">
        <v>73.5</v>
      </c>
      <c r="H37" t="n">
        <v>73.90000000000001</v>
      </c>
      <c r="I37" t="n">
        <v>73.92</v>
      </c>
      <c r="J37" t="n">
        <v>74.12</v>
      </c>
      <c r="K37" t="n">
        <v>16024318</v>
      </c>
      <c r="L37" t="inlineStr">
        <is>
          <t>1,18,76,56,998.56</t>
        </is>
      </c>
      <c r="M37" t="inlineStr">
        <is>
          <t>38,404</t>
        </is>
      </c>
      <c r="N37" t="inlineStr">
        <is>
          <t>75,02,050</t>
        </is>
      </c>
      <c r="O37" t="n">
        <v>46.82</v>
      </c>
      <c r="P37" t="inlineStr">
        <is>
          <t>2025-11-28</t>
        </is>
      </c>
      <c r="Q37" t="n">
        <v>1.530000000000001</v>
      </c>
      <c r="R37" t="n">
        <v>0.2745098039215695</v>
      </c>
      <c r="S37" t="n">
        <v>19095607.4</v>
      </c>
      <c r="T37" t="n">
        <v>1.472000000000002</v>
      </c>
      <c r="U37" t="n">
        <v>74.92400000000001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72.23999999999999</v>
      </c>
      <c r="AE37" t="n">
        <v>79.23999999999999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NMDC</t>
        </is>
      </c>
      <c r="B38" t="inlineStr">
        <is>
          <t>EQ</t>
        </is>
      </c>
      <c r="C38" t="inlineStr">
        <is>
          <t>27-Nov-2025</t>
        </is>
      </c>
      <c r="D38" t="n">
        <v>74.29000000000001</v>
      </c>
      <c r="E38" t="n">
        <v>74.90000000000001</v>
      </c>
      <c r="F38" t="n">
        <v>75.15000000000001</v>
      </c>
      <c r="G38" t="n">
        <v>73.7</v>
      </c>
      <c r="H38" t="n">
        <v>74.33</v>
      </c>
      <c r="I38" t="n">
        <v>74.20999999999999</v>
      </c>
      <c r="J38" t="n">
        <v>74.25</v>
      </c>
      <c r="K38" t="n">
        <v>10707179</v>
      </c>
      <c r="L38" t="inlineStr">
        <is>
          <t>79,50,59,977.02</t>
        </is>
      </c>
      <c r="M38" t="inlineStr">
        <is>
          <t>50,578</t>
        </is>
      </c>
      <c r="N38" t="inlineStr">
        <is>
          <t>42,85,653</t>
        </is>
      </c>
      <c r="O38" t="n">
        <v>40.03</v>
      </c>
      <c r="P38" t="inlineStr">
        <is>
          <t>2025-11-27</t>
        </is>
      </c>
      <c r="Q38" t="n">
        <v>1.450000000000003</v>
      </c>
      <c r="R38" t="n">
        <v>0.3517241379310275</v>
      </c>
      <c r="S38" t="n">
        <v>18874986</v>
      </c>
      <c r="T38" t="n">
        <v>1.470000000000002</v>
      </c>
      <c r="U38" t="n">
        <v>75.02250000000001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72.23999999999999</v>
      </c>
      <c r="AE38" t="n">
        <v>79.23999999999999</v>
      </c>
      <c r="AF38" t="inlineStr">
        <is>
          <t>Markdown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NMDC</t>
        </is>
      </c>
      <c r="B39" t="inlineStr">
        <is>
          <t>EQ</t>
        </is>
      </c>
      <c r="C39" t="inlineStr">
        <is>
          <t>26-Nov-2025</t>
        </is>
      </c>
      <c r="D39" t="n">
        <v>72.7</v>
      </c>
      <c r="E39" t="n">
        <v>73.59999999999999</v>
      </c>
      <c r="F39" t="n">
        <v>74.45</v>
      </c>
      <c r="G39" t="n">
        <v>72.89</v>
      </c>
      <c r="H39" t="n">
        <v>74.28</v>
      </c>
      <c r="I39" t="n">
        <v>74.29000000000001</v>
      </c>
      <c r="J39" t="n">
        <v>73.98999999999999</v>
      </c>
      <c r="K39" t="n">
        <v>13223415</v>
      </c>
      <c r="L39" t="inlineStr">
        <is>
          <t>97,83,45,285.24</t>
        </is>
      </c>
      <c r="M39" t="inlineStr">
        <is>
          <t>40,085</t>
        </is>
      </c>
      <c r="N39" t="inlineStr">
        <is>
          <t>63,39,410</t>
        </is>
      </c>
      <c r="O39" t="n">
        <v>47.94</v>
      </c>
      <c r="P39" t="inlineStr">
        <is>
          <t>2025-11-26</t>
        </is>
      </c>
      <c r="Q39" t="n">
        <v>1.560000000000002</v>
      </c>
      <c r="R39" t="n">
        <v>0.8974358974358998</v>
      </c>
      <c r="S39" t="n">
        <v>20311957.35</v>
      </c>
      <c r="T39" t="n">
        <v>1.546500000000002</v>
      </c>
      <c r="U39" t="n">
        <v>75.14700000000001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72.23999999999999</v>
      </c>
      <c r="AE39" t="n">
        <v>79.23999999999999</v>
      </c>
      <c r="AF39" t="inlineStr">
        <is>
          <t>Markdown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NMDC</t>
        </is>
      </c>
      <c r="B40" t="inlineStr">
        <is>
          <t>EQ</t>
        </is>
      </c>
      <c r="C40" t="inlineStr">
        <is>
          <t>25-Nov-2025</t>
        </is>
      </c>
      <c r="D40" t="n">
        <v>72.54000000000001</v>
      </c>
      <c r="E40" t="n">
        <v>72.56999999999999</v>
      </c>
      <c r="F40" t="n">
        <v>73.09999999999999</v>
      </c>
      <c r="G40" t="n">
        <v>72.23999999999999</v>
      </c>
      <c r="H40" t="n">
        <v>72.5</v>
      </c>
      <c r="I40" t="n">
        <v>72.7</v>
      </c>
      <c r="J40" t="n">
        <v>72.67</v>
      </c>
      <c r="K40" t="n">
        <v>12512694</v>
      </c>
      <c r="L40" t="inlineStr">
        <is>
          <t>90,93,38,108.44</t>
        </is>
      </c>
      <c r="M40" t="inlineStr">
        <is>
          <t>36,165</t>
        </is>
      </c>
      <c r="N40" t="inlineStr">
        <is>
          <t>60,23,762</t>
        </is>
      </c>
      <c r="O40" t="n">
        <v>48.14</v>
      </c>
      <c r="P40" t="inlineStr">
        <is>
          <t>2025-11-25</t>
        </is>
      </c>
      <c r="Q40" t="n">
        <v>0.8599999999999994</v>
      </c>
      <c r="R40" t="n">
        <v>0.5348837209302422</v>
      </c>
      <c r="S40" t="n">
        <v>20136720.05</v>
      </c>
      <c r="T40" t="n">
        <v>1.508500000000002</v>
      </c>
      <c r="U40" t="n">
        <v>75.164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72.23999999999999</v>
      </c>
      <c r="AE40" t="n">
        <v>79.23999999999999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NMDC</t>
        </is>
      </c>
      <c r="B41" t="inlineStr">
        <is>
          <t>EQ</t>
        </is>
      </c>
      <c r="C41" t="inlineStr">
        <is>
          <t>24-Nov-2025</t>
        </is>
      </c>
      <c r="D41" t="n">
        <v>73.51000000000001</v>
      </c>
      <c r="E41" t="n">
        <v>73.51000000000001</v>
      </c>
      <c r="F41" t="n">
        <v>73.81</v>
      </c>
      <c r="G41" t="n">
        <v>72.26000000000001</v>
      </c>
      <c r="H41" t="n">
        <v>72.45</v>
      </c>
      <c r="I41" t="n">
        <v>72.54000000000001</v>
      </c>
      <c r="J41" t="n">
        <v>72.79000000000001</v>
      </c>
      <c r="K41" t="n">
        <v>21985740</v>
      </c>
      <c r="L41" t="inlineStr">
        <is>
          <t>1,60,03,51,271.02</t>
        </is>
      </c>
      <c r="M41" t="inlineStr">
        <is>
          <t>52,985</t>
        </is>
      </c>
      <c r="N41" t="inlineStr">
        <is>
          <t>1,39,82,407</t>
        </is>
      </c>
      <c r="O41" t="n">
        <v>63.6</v>
      </c>
      <c r="P41" t="inlineStr">
        <is>
          <t>2025-11-24</t>
        </is>
      </c>
      <c r="Q41" t="n">
        <v>1.549999999999997</v>
      </c>
      <c r="R41" t="n">
        <v>0.1806451612903236</v>
      </c>
      <c r="S41" t="n">
        <v>20186120.2</v>
      </c>
      <c r="T41" t="n">
        <v>1.532500000000002</v>
      </c>
      <c r="U41" t="n">
        <v>75.24749999999999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72.26000000000001</v>
      </c>
      <c r="AE41" t="n">
        <v>79.23999999999999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NMDC</t>
        </is>
      </c>
      <c r="B42" t="inlineStr">
        <is>
          <t>EQ</t>
        </is>
      </c>
      <c r="C42" t="inlineStr">
        <is>
          <t>21-Nov-2025</t>
        </is>
      </c>
      <c r="D42" t="n">
        <v>74.45999999999999</v>
      </c>
      <c r="E42" t="n">
        <v>74</v>
      </c>
      <c r="F42" t="n">
        <v>74.2</v>
      </c>
      <c r="G42" t="n">
        <v>73.20999999999999</v>
      </c>
      <c r="H42" t="n">
        <v>73.3</v>
      </c>
      <c r="I42" t="n">
        <v>73.51000000000001</v>
      </c>
      <c r="J42" t="n">
        <v>73.66</v>
      </c>
      <c r="K42" t="n">
        <v>23896675</v>
      </c>
      <c r="L42" t="inlineStr">
        <is>
          <t>1,76,02,30,799.96</t>
        </is>
      </c>
      <c r="M42" t="inlineStr">
        <is>
          <t>49,663</t>
        </is>
      </c>
      <c r="N42" t="inlineStr">
        <is>
          <t>1,09,66,719</t>
        </is>
      </c>
      <c r="O42" t="n">
        <v>45.89</v>
      </c>
      <c r="P42" t="inlineStr">
        <is>
          <t>2025-11-21</t>
        </is>
      </c>
      <c r="Q42" t="n">
        <v>0.9900000000000092</v>
      </c>
      <c r="R42" t="n">
        <v>0.3030303030303117</v>
      </c>
      <c r="S42" t="n">
        <v>19906451.2</v>
      </c>
      <c r="T42" t="n">
        <v>1.514000000000002</v>
      </c>
      <c r="U42" t="n">
        <v>75.33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72.41</v>
      </c>
      <c r="AE42" t="n">
        <v>79.23999999999999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K42" t="inlineStr">
        <is>
          <t>🔥</t>
        </is>
      </c>
    </row>
    <row r="43">
      <c r="A43" t="inlineStr">
        <is>
          <t>NMDC</t>
        </is>
      </c>
      <c r="B43" t="inlineStr">
        <is>
          <t>EQ</t>
        </is>
      </c>
      <c r="C43" t="inlineStr">
        <is>
          <t>20-Nov-2025</t>
        </is>
      </c>
      <c r="D43" t="n">
        <v>75.26000000000001</v>
      </c>
      <c r="E43" t="n">
        <v>75.23</v>
      </c>
      <c r="F43" t="n">
        <v>75.34</v>
      </c>
      <c r="G43" t="n">
        <v>73.91</v>
      </c>
      <c r="H43" t="n">
        <v>74.40000000000001</v>
      </c>
      <c r="I43" t="n">
        <v>74.45999999999999</v>
      </c>
      <c r="J43" t="n">
        <v>74.48999999999999</v>
      </c>
      <c r="K43" t="n">
        <v>24164668</v>
      </c>
      <c r="L43" t="inlineStr">
        <is>
          <t>1,80,01,36,126.38</t>
        </is>
      </c>
      <c r="M43" t="inlineStr">
        <is>
          <t>54,966</t>
        </is>
      </c>
      <c r="N43" t="inlineStr">
        <is>
          <t>1,44,08,396</t>
        </is>
      </c>
      <c r="O43" t="n">
        <v>59.63</v>
      </c>
      <c r="P43" t="inlineStr">
        <is>
          <t>2025-11-20</t>
        </is>
      </c>
      <c r="Q43" t="n">
        <v>1.430000000000007</v>
      </c>
      <c r="R43" t="n">
        <v>0.3846153846153808</v>
      </c>
      <c r="S43" t="n">
        <v>19719443.6</v>
      </c>
      <c r="T43" t="n">
        <v>1.595000000000002</v>
      </c>
      <c r="U43" t="n">
        <v>75.364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72.41</v>
      </c>
      <c r="AE43" t="n">
        <v>79.23999999999999</v>
      </c>
      <c r="AF43" t="inlineStr">
        <is>
          <t>Trading_Range</t>
        </is>
      </c>
      <c r="AG43" t="inlineStr">
        <is>
          <t>Panic_Selling</t>
        </is>
      </c>
      <c r="AH43" t="inlineStr">
        <is>
          <t>Pending ⏳</t>
        </is>
      </c>
      <c r="AK43" t="inlineStr">
        <is>
          <t>🔥</t>
        </is>
      </c>
    </row>
    <row r="44">
      <c r="A44" t="inlineStr">
        <is>
          <t>NMDC</t>
        </is>
      </c>
      <c r="B44" t="inlineStr">
        <is>
          <t>EQ</t>
        </is>
      </c>
      <c r="C44" t="inlineStr">
        <is>
          <t>19-Nov-2025</t>
        </is>
      </c>
      <c r="D44" t="n">
        <v>75.72</v>
      </c>
      <c r="E44" t="n">
        <v>75.5</v>
      </c>
      <c r="F44" t="n">
        <v>75.95</v>
      </c>
      <c r="G44" t="n">
        <v>75</v>
      </c>
      <c r="H44" t="n">
        <v>75.27</v>
      </c>
      <c r="I44" t="n">
        <v>75.26000000000001</v>
      </c>
      <c r="J44" t="n">
        <v>75.38</v>
      </c>
      <c r="K44" t="n">
        <v>9109693</v>
      </c>
      <c r="L44" t="inlineStr">
        <is>
          <t>68,66,45,971.28</t>
        </is>
      </c>
      <c r="M44" t="inlineStr">
        <is>
          <t>30,097</t>
        </is>
      </c>
      <c r="N44" t="inlineStr">
        <is>
          <t>50,70,875</t>
        </is>
      </c>
      <c r="O44" t="n">
        <v>55.66</v>
      </c>
      <c r="P44" t="inlineStr">
        <is>
          <t>2025-11-19</t>
        </is>
      </c>
      <c r="Q44" t="n">
        <v>0.9500000000000028</v>
      </c>
      <c r="R44" t="n">
        <v>0.2736842105263203</v>
      </c>
      <c r="S44" t="n">
        <v>18677113.15</v>
      </c>
      <c r="T44" t="n">
        <v>1.567500000000001</v>
      </c>
      <c r="U44" t="n">
        <v>75.42149999999999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72.41</v>
      </c>
      <c r="AE44" t="n">
        <v>79.23999999999999</v>
      </c>
      <c r="AF44" t="inlineStr">
        <is>
          <t>Accumulation</t>
        </is>
      </c>
      <c r="AG44" t="inlineStr">
        <is>
          <t>Quiet_Market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K44" t="inlineStr">
        <is>
          <t>🔥</t>
        </is>
      </c>
    </row>
    <row r="45">
      <c r="A45" t="inlineStr">
        <is>
          <t>NMDC</t>
        </is>
      </c>
      <c r="B45" t="inlineStr">
        <is>
          <t>EQ</t>
        </is>
      </c>
      <c r="C45" t="inlineStr">
        <is>
          <t>18-Nov-2025</t>
        </is>
      </c>
      <c r="D45" t="n">
        <v>76.54000000000001</v>
      </c>
      <c r="E45" t="n">
        <v>76.48</v>
      </c>
      <c r="F45" t="n">
        <v>76.48</v>
      </c>
      <c r="G45" t="n">
        <v>74.93000000000001</v>
      </c>
      <c r="H45" t="n">
        <v>75.73999999999999</v>
      </c>
      <c r="I45" t="n">
        <v>75.72</v>
      </c>
      <c r="J45" t="n">
        <v>75.56999999999999</v>
      </c>
      <c r="K45" t="n">
        <v>15218821</v>
      </c>
      <c r="L45" t="inlineStr">
        <is>
          <t>1,15,01,53,118.57</t>
        </is>
      </c>
      <c r="M45" t="inlineStr">
        <is>
          <t>41,584</t>
        </is>
      </c>
      <c r="N45" t="inlineStr">
        <is>
          <t>56,17,903</t>
        </is>
      </c>
      <c r="O45" t="n">
        <v>36.91</v>
      </c>
      <c r="P45" t="inlineStr">
        <is>
          <t>2025-11-18</t>
        </is>
      </c>
      <c r="Q45" t="n">
        <v>1.549999999999997</v>
      </c>
      <c r="R45" t="n">
        <v>0.5096774193548345</v>
      </c>
      <c r="S45" t="n">
        <v>18747422.8</v>
      </c>
      <c r="T45" t="n">
        <v>1.586000000000001</v>
      </c>
      <c r="U45" t="n">
        <v>75.42049999999999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72.41</v>
      </c>
      <c r="AE45" t="n">
        <v>79.23999999999999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NMDC</t>
        </is>
      </c>
      <c r="B46" t="inlineStr">
        <is>
          <t>EQ</t>
        </is>
      </c>
      <c r="C46" t="inlineStr">
        <is>
          <t>17-Nov-2025</t>
        </is>
      </c>
      <c r="D46" t="n">
        <v>76.55</v>
      </c>
      <c r="E46" t="n">
        <v>76.5</v>
      </c>
      <c r="F46" t="n">
        <v>77.34999999999999</v>
      </c>
      <c r="G46" t="n">
        <v>76.34999999999999</v>
      </c>
      <c r="H46" t="n">
        <v>76.52</v>
      </c>
      <c r="I46" t="n">
        <v>76.54000000000001</v>
      </c>
      <c r="J46" t="n">
        <v>76.76000000000001</v>
      </c>
      <c r="K46" t="n">
        <v>15567147</v>
      </c>
      <c r="L46" t="inlineStr">
        <is>
          <t>1,19,49,18,814.39</t>
        </is>
      </c>
      <c r="M46" t="inlineStr">
        <is>
          <t>38,243</t>
        </is>
      </c>
      <c r="N46" t="inlineStr">
        <is>
          <t>75,39,537</t>
        </is>
      </c>
      <c r="O46" t="n">
        <v>48.43</v>
      </c>
      <c r="P46" t="inlineStr">
        <is>
          <t>2025-11-17</t>
        </is>
      </c>
      <c r="Q46" t="n">
        <v>1</v>
      </c>
      <c r="R46" t="n">
        <v>0.1900000000000119</v>
      </c>
      <c r="S46" t="n">
        <v>18508276.9</v>
      </c>
      <c r="T46" t="n">
        <v>1.586500000000001</v>
      </c>
      <c r="U46" t="n">
        <v>75.38</v>
      </c>
      <c r="V46" t="n">
        <v>1</v>
      </c>
      <c r="W46" t="b">
        <v>1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72.41</v>
      </c>
      <c r="AE46" t="n">
        <v>79.23999999999999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NMDC</t>
        </is>
      </c>
      <c r="B47" t="inlineStr">
        <is>
          <t>EQ</t>
        </is>
      </c>
      <c r="C47" t="inlineStr">
        <is>
          <t>14-Nov-2025</t>
        </is>
      </c>
      <c r="D47" t="n">
        <v>77.39</v>
      </c>
      <c r="E47" t="n">
        <v>77.40000000000001</v>
      </c>
      <c r="F47" t="n">
        <v>77.40000000000001</v>
      </c>
      <c r="G47" t="n">
        <v>75.78</v>
      </c>
      <c r="H47" t="n">
        <v>76.5</v>
      </c>
      <c r="I47" t="n">
        <v>76.55</v>
      </c>
      <c r="J47" t="n">
        <v>76.53</v>
      </c>
      <c r="K47" t="n">
        <v>14182276</v>
      </c>
      <c r="L47" t="inlineStr">
        <is>
          <t>1,08,54,24,418.01</t>
        </is>
      </c>
      <c r="M47" t="inlineStr">
        <is>
          <t>39,956</t>
        </is>
      </c>
      <c r="N47" t="inlineStr">
        <is>
          <t>55,15,564</t>
        </is>
      </c>
      <c r="O47" t="n">
        <v>38.89</v>
      </c>
      <c r="P47" t="inlineStr">
        <is>
          <t>2025-11-14</t>
        </is>
      </c>
      <c r="Q47" t="n">
        <v>1.620000000000004</v>
      </c>
      <c r="R47" t="n">
        <v>0.4753086419753048</v>
      </c>
      <c r="S47" t="n">
        <v>18129579.7</v>
      </c>
      <c r="T47" t="n">
        <v>1.596000000000001</v>
      </c>
      <c r="U47" t="n">
        <v>75.34699999999999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72.41</v>
      </c>
      <c r="AE47" t="n">
        <v>79.23999999999999</v>
      </c>
      <c r="AF47" t="inlineStr">
        <is>
          <t>Trading_Range</t>
        </is>
      </c>
      <c r="AG47" t="inlineStr">
        <is>
          <t>No_Demand</t>
        </is>
      </c>
      <c r="AH47" t="inlineStr">
        <is>
          <t>Pending ⏳</t>
        </is>
      </c>
    </row>
    <row r="48">
      <c r="A48" t="inlineStr">
        <is>
          <t>NMDC</t>
        </is>
      </c>
      <c r="B48" t="inlineStr">
        <is>
          <t>EQ</t>
        </is>
      </c>
      <c r="C48" t="inlineStr">
        <is>
          <t>13-Nov-2025</t>
        </is>
      </c>
      <c r="D48" t="n">
        <v>77.18000000000001</v>
      </c>
      <c r="E48" t="n">
        <v>77.5</v>
      </c>
      <c r="F48" t="n">
        <v>78.64</v>
      </c>
      <c r="G48" t="n">
        <v>77.08</v>
      </c>
      <c r="H48" t="n">
        <v>77.15000000000001</v>
      </c>
      <c r="I48" t="n">
        <v>77.39</v>
      </c>
      <c r="J48" t="n">
        <v>77.97</v>
      </c>
      <c r="K48" t="n">
        <v>42475486</v>
      </c>
      <c r="L48" t="inlineStr">
        <is>
          <t>3,31,19,59,690.56</t>
        </is>
      </c>
      <c r="M48" t="inlineStr">
        <is>
          <t>75,890</t>
        </is>
      </c>
      <c r="N48" t="inlineStr">
        <is>
          <t>1,93,59,219</t>
        </is>
      </c>
      <c r="O48" t="n">
        <v>45.58</v>
      </c>
      <c r="P48" t="inlineStr">
        <is>
          <t>2025-11-13</t>
        </is>
      </c>
      <c r="Q48" t="n">
        <v>1.560000000000002</v>
      </c>
      <c r="R48" t="n">
        <v>0.1987179487179499</v>
      </c>
      <c r="S48" t="n">
        <v>18233834</v>
      </c>
      <c r="T48" t="n">
        <v>1.580500000000001</v>
      </c>
      <c r="U48" t="n">
        <v>75.35499999999999</v>
      </c>
      <c r="V48" t="n">
        <v>2</v>
      </c>
      <c r="W48" t="b">
        <v>0</v>
      </c>
      <c r="X48" t="b">
        <v>1</v>
      </c>
      <c r="Y48" t="b">
        <v>1</v>
      </c>
      <c r="Z48" t="n">
        <v>1</v>
      </c>
      <c r="AA48" t="inlineStr">
        <is>
          <t>No Signal</t>
        </is>
      </c>
      <c r="AD48" t="n">
        <v>69.79000000000001</v>
      </c>
      <c r="AE48" t="n">
        <v>79.23999999999999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NMDC</t>
        </is>
      </c>
      <c r="B49" t="inlineStr">
        <is>
          <t>EQ</t>
        </is>
      </c>
      <c r="C49" t="inlineStr">
        <is>
          <t>12-Nov-2025</t>
        </is>
      </c>
      <c r="D49" t="n">
        <v>75.79000000000001</v>
      </c>
      <c r="E49" t="n">
        <v>76.2</v>
      </c>
      <c r="F49" t="n">
        <v>77.42</v>
      </c>
      <c r="G49" t="n">
        <v>76</v>
      </c>
      <c r="H49" t="n">
        <v>77</v>
      </c>
      <c r="I49" t="n">
        <v>77.18000000000001</v>
      </c>
      <c r="J49" t="n">
        <v>76.95</v>
      </c>
      <c r="K49" t="n">
        <v>38795708</v>
      </c>
      <c r="L49" t="inlineStr">
        <is>
          <t>2,98,53,04,634.22</t>
        </is>
      </c>
      <c r="M49" t="inlineStr">
        <is>
          <t>52,884</t>
        </is>
      </c>
      <c r="N49" t="inlineStr">
        <is>
          <t>1,52,69,652</t>
        </is>
      </c>
      <c r="O49" t="n">
        <v>39.36</v>
      </c>
      <c r="P49" t="inlineStr">
        <is>
          <t>2025-11-12</t>
        </is>
      </c>
      <c r="Q49" t="n">
        <v>1.420000000000002</v>
      </c>
      <c r="R49" t="n">
        <v>0.8309859154929615</v>
      </c>
      <c r="S49" t="n">
        <v>16969885.3</v>
      </c>
      <c r="T49" t="n">
        <v>1.604</v>
      </c>
      <c r="U49" t="n">
        <v>75.292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68.83</v>
      </c>
      <c r="AE49" t="n">
        <v>79.23999999999999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</row>
    <row r="50">
      <c r="A50" t="inlineStr">
        <is>
          <t>NMDC</t>
        </is>
      </c>
      <c r="B50" t="inlineStr">
        <is>
          <t>EQ</t>
        </is>
      </c>
      <c r="C50" t="inlineStr">
        <is>
          <t>11-Nov-2025</t>
        </is>
      </c>
      <c r="D50" t="n">
        <v>75.08</v>
      </c>
      <c r="E50" t="n">
        <v>75.2</v>
      </c>
      <c r="F50" t="n">
        <v>76</v>
      </c>
      <c r="G50" t="n">
        <v>74.3</v>
      </c>
      <c r="H50" t="n">
        <v>75.95</v>
      </c>
      <c r="I50" t="n">
        <v>75.79000000000001</v>
      </c>
      <c r="J50" t="n">
        <v>75.37</v>
      </c>
      <c r="K50" t="n">
        <v>19958566</v>
      </c>
      <c r="L50" t="inlineStr">
        <is>
          <t>1,50,42,81,270.05</t>
        </is>
      </c>
      <c r="M50" t="inlineStr">
        <is>
          <t>33,549</t>
        </is>
      </c>
      <c r="N50" t="inlineStr">
        <is>
          <t>65,87,837</t>
        </is>
      </c>
      <c r="O50" t="n">
        <v>33.01</v>
      </c>
      <c r="P50" t="inlineStr">
        <is>
          <t>2025-11-11</t>
        </is>
      </c>
      <c r="Q50" t="n">
        <v>1.700000000000003</v>
      </c>
      <c r="R50" t="n">
        <v>0.876470588235298</v>
      </c>
      <c r="S50" t="n">
        <v>15560111.8</v>
      </c>
      <c r="T50" t="n">
        <v>1.583000000000001</v>
      </c>
      <c r="U50" t="n">
        <v>75.29049999999999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68.19</v>
      </c>
      <c r="AE50" t="n">
        <v>79.23999999999999</v>
      </c>
      <c r="AF50" t="inlineStr">
        <is>
          <t>Trading_Range</t>
        </is>
      </c>
      <c r="AG50" t="inlineStr">
        <is>
          <t>Quiet_Market</t>
        </is>
      </c>
      <c r="AH50" t="inlineStr">
        <is>
          <t>Pending ⏳</t>
        </is>
      </c>
    </row>
    <row r="51">
      <c r="A51" t="inlineStr">
        <is>
          <t>NMDC</t>
        </is>
      </c>
      <c r="B51" t="inlineStr">
        <is>
          <t>EQ</t>
        </is>
      </c>
      <c r="C51" t="inlineStr">
        <is>
          <t>10-Nov-2025</t>
        </is>
      </c>
      <c r="D51" t="n">
        <v>74.23999999999999</v>
      </c>
      <c r="E51" t="n">
        <v>74.25</v>
      </c>
      <c r="F51" t="n">
        <v>76.5</v>
      </c>
      <c r="G51" t="n">
        <v>74.23999999999999</v>
      </c>
      <c r="H51" t="n">
        <v>75.19</v>
      </c>
      <c r="I51" t="n">
        <v>75.08</v>
      </c>
      <c r="J51" t="n">
        <v>75.7</v>
      </c>
      <c r="K51" t="n">
        <v>34560732</v>
      </c>
      <c r="L51" t="inlineStr">
        <is>
          <t>2,61,61,79,149.12</t>
        </is>
      </c>
      <c r="M51" t="inlineStr">
        <is>
          <t>59,052</t>
        </is>
      </c>
      <c r="N51" t="inlineStr">
        <is>
          <t>1,07,68,604</t>
        </is>
      </c>
      <c r="O51" t="n">
        <v>31.16</v>
      </c>
      <c r="P51" t="inlineStr">
        <is>
          <t>2025-11-10</t>
        </is>
      </c>
      <c r="Q51" t="n">
        <v>2.260000000000005</v>
      </c>
      <c r="R51" t="n">
        <v>0.3716814159292042</v>
      </c>
      <c r="S51" t="n">
        <v>15787331.4</v>
      </c>
      <c r="T51" t="n">
        <v>1.622000000000001</v>
      </c>
      <c r="U51" t="n">
        <v>75.3575</v>
      </c>
      <c r="V51" t="n">
        <v>-1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68.19</v>
      </c>
      <c r="AE51" t="n">
        <v>79.23999999999999</v>
      </c>
      <c r="AF51" t="inlineStr">
        <is>
          <t>Trading_Range</t>
        </is>
      </c>
      <c r="AG51" t="inlineStr">
        <is>
          <t>Genuine_Buying</t>
        </is>
      </c>
      <c r="AH51" t="inlineStr">
        <is>
          <t>Pending ⏳</t>
        </is>
      </c>
    </row>
    <row r="52">
      <c r="A52" t="inlineStr">
        <is>
          <t>NMDC</t>
        </is>
      </c>
      <c r="B52" t="inlineStr">
        <is>
          <t>EQ</t>
        </is>
      </c>
      <c r="C52" t="inlineStr">
        <is>
          <t>07-Nov-2025</t>
        </is>
      </c>
      <c r="D52" t="n">
        <v>73.12</v>
      </c>
      <c r="E52" t="n">
        <v>72.51000000000001</v>
      </c>
      <c r="F52" t="n">
        <v>74.38</v>
      </c>
      <c r="G52" t="n">
        <v>72.41</v>
      </c>
      <c r="H52" t="n">
        <v>74.2</v>
      </c>
      <c r="I52" t="n">
        <v>74.23999999999999</v>
      </c>
      <c r="J52" t="n">
        <v>73.48</v>
      </c>
      <c r="K52" t="n">
        <v>12084844</v>
      </c>
      <c r="L52" t="inlineStr">
        <is>
          <t>88,79,91,638.91</t>
        </is>
      </c>
      <c r="M52" t="inlineStr">
        <is>
          <t>43,840</t>
        </is>
      </c>
      <c r="N52" t="inlineStr">
        <is>
          <t>44,84,452</t>
        </is>
      </c>
      <c r="O52" t="n">
        <v>37.11</v>
      </c>
      <c r="P52" t="inlineStr">
        <is>
          <t>2025-11-07</t>
        </is>
      </c>
      <c r="Q52" t="n">
        <v>1.969999999999999</v>
      </c>
      <c r="R52" t="n">
        <v>0.9289340101522841</v>
      </c>
      <c r="S52" t="n">
        <v>15752760.35</v>
      </c>
      <c r="T52" t="n">
        <v>1.6465</v>
      </c>
      <c r="U52" t="n">
        <v>75.54349999999999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68.19</v>
      </c>
      <c r="AE52" t="n">
        <v>79.23999999999999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NMDC</t>
        </is>
      </c>
      <c r="B53" t="inlineStr">
        <is>
          <t>EQ</t>
        </is>
      </c>
      <c r="C53" t="inlineStr">
        <is>
          <t>06-Nov-2025</t>
        </is>
      </c>
      <c r="D53" t="n">
        <v>74.27</v>
      </c>
      <c r="E53" t="n">
        <v>74.2</v>
      </c>
      <c r="F53" t="n">
        <v>74.33</v>
      </c>
      <c r="G53" t="n">
        <v>72.59999999999999</v>
      </c>
      <c r="H53" t="n">
        <v>73.2</v>
      </c>
      <c r="I53" t="n">
        <v>73.12</v>
      </c>
      <c r="J53" t="n">
        <v>73.23999999999999</v>
      </c>
      <c r="K53" t="n">
        <v>11864374</v>
      </c>
      <c r="L53" t="inlineStr">
        <is>
          <t>86,89,30,657.95</t>
        </is>
      </c>
      <c r="M53" t="inlineStr">
        <is>
          <t>46,989</t>
        </is>
      </c>
      <c r="N53" t="inlineStr">
        <is>
          <t>59,20,719</t>
        </is>
      </c>
      <c r="O53" t="n">
        <v>49.9</v>
      </c>
      <c r="P53" t="inlineStr">
        <is>
          <t>2025-11-06</t>
        </is>
      </c>
      <c r="Q53" t="n">
        <v>1.730000000000004</v>
      </c>
      <c r="R53" t="n">
        <v>0.3005780346820861</v>
      </c>
      <c r="S53" t="n">
        <v>16231404.45</v>
      </c>
      <c r="T53" t="n">
        <v>1.626000000000001</v>
      </c>
      <c r="U53" t="n">
        <v>75.643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68.19</v>
      </c>
      <c r="AE53" t="n">
        <v>79.23999999999999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NMDC</t>
        </is>
      </c>
      <c r="B54" t="inlineStr">
        <is>
          <t>EQ</t>
        </is>
      </c>
      <c r="C54" t="inlineStr">
        <is>
          <t>04-Nov-2025</t>
        </is>
      </c>
      <c r="D54" t="n">
        <v>75.92</v>
      </c>
      <c r="E54" t="n">
        <v>75.8</v>
      </c>
      <c r="F54" t="n">
        <v>75.8</v>
      </c>
      <c r="G54" t="n">
        <v>74.09999999999999</v>
      </c>
      <c r="H54" t="n">
        <v>74.33</v>
      </c>
      <c r="I54" t="n">
        <v>74.27</v>
      </c>
      <c r="J54" t="n">
        <v>74.54000000000001</v>
      </c>
      <c r="K54" t="n">
        <v>15769204</v>
      </c>
      <c r="L54" t="inlineStr">
        <is>
          <t>1,17,54,77,413.27</t>
        </is>
      </c>
      <c r="M54" t="inlineStr">
        <is>
          <t>45,163</t>
        </is>
      </c>
      <c r="N54" t="inlineStr">
        <is>
          <t>66,91,495</t>
        </is>
      </c>
      <c r="O54" t="n">
        <v>42.43</v>
      </c>
      <c r="P54" t="inlineStr">
        <is>
          <t>2025-11-04</t>
        </is>
      </c>
      <c r="Q54" t="n">
        <v>1.700000000000003</v>
      </c>
      <c r="R54" t="n">
        <v>0.1000000000000008</v>
      </c>
      <c r="S54" t="n">
        <v>16283518.05</v>
      </c>
      <c r="T54" t="n">
        <v>1.602</v>
      </c>
      <c r="U54" t="n">
        <v>75.7915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68.19</v>
      </c>
      <c r="AE54" t="n">
        <v>79.23999999999999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NMDC</t>
        </is>
      </c>
      <c r="B55" t="inlineStr">
        <is>
          <t>EQ</t>
        </is>
      </c>
      <c r="C55" t="inlineStr">
        <is>
          <t>03-Nov-2025</t>
        </is>
      </c>
      <c r="D55" t="n">
        <v>75.79000000000001</v>
      </c>
      <c r="E55" t="n">
        <v>75.8</v>
      </c>
      <c r="F55" t="n">
        <v>76.8</v>
      </c>
      <c r="G55" t="n">
        <v>75.3</v>
      </c>
      <c r="H55" t="n">
        <v>75.95</v>
      </c>
      <c r="I55" t="n">
        <v>75.92</v>
      </c>
      <c r="J55" t="n">
        <v>76.16</v>
      </c>
      <c r="K55" t="n">
        <v>17607267</v>
      </c>
      <c r="L55" t="inlineStr">
        <is>
          <t>1,34,08,98,731.24</t>
        </is>
      </c>
      <c r="M55" t="inlineStr">
        <is>
          <t>46,912</t>
        </is>
      </c>
      <c r="N55" t="inlineStr">
        <is>
          <t>61,63,820</t>
        </is>
      </c>
      <c r="O55" t="n">
        <v>35.01</v>
      </c>
      <c r="P55" t="inlineStr">
        <is>
          <t>2025-11-03</t>
        </is>
      </c>
      <c r="Q55" t="n">
        <v>1.5</v>
      </c>
      <c r="R55" t="n">
        <v>0.4133333333333364</v>
      </c>
      <c r="S55" t="n">
        <v>16111506.25</v>
      </c>
      <c r="T55" t="n">
        <v>1.62</v>
      </c>
      <c r="U55" t="n">
        <v>75.881</v>
      </c>
      <c r="V55" t="n">
        <v>1</v>
      </c>
      <c r="W55" t="b">
        <v>1</v>
      </c>
      <c r="X55" t="b">
        <v>0</v>
      </c>
      <c r="Y55" t="b">
        <v>1</v>
      </c>
      <c r="Z55" t="n">
        <v>0</v>
      </c>
      <c r="AA55" t="inlineStr">
        <is>
          <t>No Signal</t>
        </is>
      </c>
      <c r="AD55" t="n">
        <v>68.19</v>
      </c>
      <c r="AE55" t="n">
        <v>79.23999999999999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NMDC</t>
        </is>
      </c>
      <c r="B56" t="inlineStr">
        <is>
          <t>EQ</t>
        </is>
      </c>
      <c r="C56" t="inlineStr">
        <is>
          <t>31-Oct-2025</t>
        </is>
      </c>
      <c r="D56" t="n">
        <v>75.89</v>
      </c>
      <c r="E56" t="n">
        <v>75.55</v>
      </c>
      <c r="F56" t="n">
        <v>76.23999999999999</v>
      </c>
      <c r="G56" t="n">
        <v>75.13</v>
      </c>
      <c r="H56" t="n">
        <v>75.7</v>
      </c>
      <c r="I56" t="n">
        <v>75.79000000000001</v>
      </c>
      <c r="J56" t="n">
        <v>75.7</v>
      </c>
      <c r="K56" t="n">
        <v>12203341</v>
      </c>
      <c r="L56" t="inlineStr">
        <is>
          <t>92,38,23,180.21</t>
        </is>
      </c>
      <c r="M56" t="inlineStr">
        <is>
          <t>41,734</t>
        </is>
      </c>
      <c r="N56" t="inlineStr">
        <is>
          <t>58,17,835</t>
        </is>
      </c>
      <c r="O56" t="n">
        <v>47.67</v>
      </c>
      <c r="P56" t="inlineStr">
        <is>
          <t>2025-10-31</t>
        </is>
      </c>
      <c r="Q56" t="n">
        <v>1.109999999999999</v>
      </c>
      <c r="R56" t="n">
        <v>0.5945945945946046</v>
      </c>
      <c r="S56" t="n">
        <v>16790894.25</v>
      </c>
      <c r="T56" t="n">
        <v>1.6395</v>
      </c>
      <c r="U56" t="n">
        <v>75.94</v>
      </c>
      <c r="V56" t="n">
        <v>-1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68.19</v>
      </c>
      <c r="AE56" t="n">
        <v>79.23999999999999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NMDC</t>
        </is>
      </c>
      <c r="B57" t="inlineStr">
        <is>
          <t>EQ</t>
        </is>
      </c>
      <c r="C57" t="inlineStr">
        <is>
          <t>30-Oct-2025</t>
        </is>
      </c>
      <c r="D57" t="n">
        <v>76.7</v>
      </c>
      <c r="E57" t="n">
        <v>76.45999999999999</v>
      </c>
      <c r="F57" t="n">
        <v>77.09999999999999</v>
      </c>
      <c r="G57" t="n">
        <v>75.61</v>
      </c>
      <c r="H57" t="n">
        <v>75.95999999999999</v>
      </c>
      <c r="I57" t="n">
        <v>75.89</v>
      </c>
      <c r="J57" t="n">
        <v>76.14</v>
      </c>
      <c r="K57" t="n">
        <v>11611890</v>
      </c>
      <c r="L57" t="inlineStr">
        <is>
          <t>88,41,65,509.46</t>
        </is>
      </c>
      <c r="M57" t="inlineStr">
        <is>
          <t>44,447</t>
        </is>
      </c>
      <c r="N57" t="inlineStr">
        <is>
          <t>42,73,617</t>
        </is>
      </c>
      <c r="O57" t="n">
        <v>36.8</v>
      </c>
      <c r="P57" t="inlineStr">
        <is>
          <t>2025-10-30</t>
        </is>
      </c>
      <c r="Q57" t="n">
        <v>1.489999999999995</v>
      </c>
      <c r="R57" t="n">
        <v>0.1879194630872497</v>
      </c>
      <c r="S57" t="n">
        <v>16995789.3</v>
      </c>
      <c r="T57" t="n">
        <v>1.6735</v>
      </c>
      <c r="U57" t="n">
        <v>75.9585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Secondary Test (Bullish)</t>
        </is>
      </c>
      <c r="AB57" t="inlineStr">
        <is>
          <t>Low volume retest of Spring level</t>
        </is>
      </c>
      <c r="AC57" t="inlineStr">
        <is>
          <t>Spring→Secondary_Test</t>
        </is>
      </c>
      <c r="AD57" t="n">
        <v>68.19</v>
      </c>
      <c r="AE57" t="n">
        <v>79.23999999999999</v>
      </c>
      <c r="AF57" t="inlineStr">
        <is>
          <t>Accumulation</t>
        </is>
      </c>
      <c r="AG57" t="inlineStr">
        <is>
          <t>No_Demand</t>
        </is>
      </c>
      <c r="AH57" t="inlineStr">
        <is>
          <t>Pending ⏳</t>
        </is>
      </c>
    </row>
    <row r="58">
      <c r="A58" t="inlineStr">
        <is>
          <t>NMDC</t>
        </is>
      </c>
      <c r="B58" t="inlineStr">
        <is>
          <t>EQ</t>
        </is>
      </c>
      <c r="C58" t="inlineStr">
        <is>
          <t>29-Oct-2025</t>
        </is>
      </c>
      <c r="D58" t="n">
        <v>74.63</v>
      </c>
      <c r="E58" t="n">
        <v>75.25</v>
      </c>
      <c r="F58" t="n">
        <v>77.65000000000001</v>
      </c>
      <c r="G58" t="n">
        <v>74.67</v>
      </c>
      <c r="H58" t="n">
        <v>76.65000000000001</v>
      </c>
      <c r="I58" t="n">
        <v>76.7</v>
      </c>
      <c r="J58" t="n">
        <v>76.59999999999999</v>
      </c>
      <c r="K58" t="n">
        <v>39446606</v>
      </c>
      <c r="L58" t="inlineStr">
        <is>
          <t>3,02,17,78,914.59</t>
        </is>
      </c>
      <c r="M58" t="inlineStr">
        <is>
          <t>88,607</t>
        </is>
      </c>
      <c r="N58" t="inlineStr">
        <is>
          <t>1,11,66,131</t>
        </is>
      </c>
      <c r="O58" t="n">
        <v>28.31</v>
      </c>
      <c r="P58" t="inlineStr">
        <is>
          <t>2025-10-29</t>
        </is>
      </c>
      <c r="Q58" t="n">
        <v>2.980000000000004</v>
      </c>
      <c r="R58" t="n">
        <v>0.6812080536912747</v>
      </c>
      <c r="S58" t="n">
        <v>18023112.5</v>
      </c>
      <c r="T58" t="n">
        <v>1.6665</v>
      </c>
      <c r="U58" t="n">
        <v>75.9815</v>
      </c>
      <c r="V58" t="n">
        <v>1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68.19</v>
      </c>
      <c r="AE58" t="n">
        <v>79.23999999999999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NMDC</t>
        </is>
      </c>
      <c r="B59" t="inlineStr">
        <is>
          <t>EQ</t>
        </is>
      </c>
      <c r="C59" t="inlineStr">
        <is>
          <t>28-Oct-2025</t>
        </is>
      </c>
      <c r="D59" t="n">
        <v>74.37</v>
      </c>
      <c r="E59" t="n">
        <v>74.22</v>
      </c>
      <c r="F59" t="n">
        <v>75</v>
      </c>
      <c r="G59" t="n">
        <v>74.2</v>
      </c>
      <c r="H59" t="n">
        <v>74.61</v>
      </c>
      <c r="I59" t="n">
        <v>74.63</v>
      </c>
      <c r="J59" t="n">
        <v>74.59</v>
      </c>
      <c r="K59" t="n">
        <v>9718669</v>
      </c>
      <c r="L59" t="inlineStr">
        <is>
          <t>72,49,09,088.05</t>
        </is>
      </c>
      <c r="M59" t="inlineStr">
        <is>
          <t>35,243</t>
        </is>
      </c>
      <c r="N59" t="inlineStr">
        <is>
          <t>43,76,175</t>
        </is>
      </c>
      <c r="O59" t="n">
        <v>45.03</v>
      </c>
      <c r="P59" t="inlineStr">
        <is>
          <t>2025-10-28</t>
        </is>
      </c>
      <c r="Q59" t="n">
        <v>0.7999999999999972</v>
      </c>
      <c r="R59" t="n">
        <v>0.5374999999999927</v>
      </c>
      <c r="S59" t="n">
        <v>16838332.65</v>
      </c>
      <c r="T59" t="n">
        <v>1.6005</v>
      </c>
      <c r="U59" t="n">
        <v>75.898</v>
      </c>
      <c r="V59" t="n">
        <v>-1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Secondary Test (Bullish)</t>
        </is>
      </c>
      <c r="AB59" t="inlineStr">
        <is>
          <t>Low volume retest of Spring level</t>
        </is>
      </c>
      <c r="AC59" t="inlineStr">
        <is>
          <t>Spring→Secondary_Test</t>
        </is>
      </c>
      <c r="AD59" t="n">
        <v>68.19</v>
      </c>
      <c r="AE59" t="n">
        <v>79.23999999999999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NMDC</t>
        </is>
      </c>
      <c r="B60" t="inlineStr">
        <is>
          <t>EQ</t>
        </is>
      </c>
      <c r="C60" t="inlineStr">
        <is>
          <t>27-Oct-2025</t>
        </is>
      </c>
      <c r="D60" t="n">
        <v>74.19</v>
      </c>
      <c r="E60" t="n">
        <v>74.5</v>
      </c>
      <c r="F60" t="n">
        <v>75.23</v>
      </c>
      <c r="G60" t="n">
        <v>73.89</v>
      </c>
      <c r="H60" t="n">
        <v>74.43000000000001</v>
      </c>
      <c r="I60" t="n">
        <v>74.37</v>
      </c>
      <c r="J60" t="n">
        <v>74.36</v>
      </c>
      <c r="K60" t="n">
        <v>13500697</v>
      </c>
      <c r="L60" t="inlineStr">
        <is>
          <t>1,00,39,26,678.03</t>
        </is>
      </c>
      <c r="M60" t="inlineStr">
        <is>
          <t>30,994</t>
        </is>
      </c>
      <c r="N60" t="inlineStr">
        <is>
          <t>60,46,702</t>
        </is>
      </c>
      <c r="O60" t="n">
        <v>44.79</v>
      </c>
      <c r="P60" t="inlineStr">
        <is>
          <t>2025-10-27</t>
        </is>
      </c>
      <c r="Q60" t="n">
        <v>1.340000000000003</v>
      </c>
      <c r="R60" t="n">
        <v>0.3582089552238826</v>
      </c>
      <c r="S60" t="n">
        <v>17570553.2</v>
      </c>
      <c r="T60" t="n">
        <v>1.642</v>
      </c>
      <c r="U60" t="n">
        <v>75.916</v>
      </c>
      <c r="V60" t="n">
        <v>-2</v>
      </c>
      <c r="W60" t="b">
        <v>0</v>
      </c>
      <c r="X60" t="b">
        <v>1</v>
      </c>
      <c r="Y60" t="b">
        <v>1</v>
      </c>
      <c r="Z60" t="n">
        <v>0</v>
      </c>
      <c r="AA60" t="inlineStr">
        <is>
          <t>No Signal</t>
        </is>
      </c>
      <c r="AD60" t="n">
        <v>68.19</v>
      </c>
      <c r="AE60" t="n">
        <v>79.23999999999999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NMDC</t>
        </is>
      </c>
      <c r="B61" t="inlineStr">
        <is>
          <t>EQ</t>
        </is>
      </c>
      <c r="C61" t="inlineStr">
        <is>
          <t>24-Oct-2025</t>
        </is>
      </c>
      <c r="D61" t="n">
        <v>74.19</v>
      </c>
      <c r="E61" t="n">
        <v>74.75</v>
      </c>
      <c r="F61" t="n">
        <v>75.25</v>
      </c>
      <c r="G61" t="n">
        <v>74.06999999999999</v>
      </c>
      <c r="H61" t="n">
        <v>74.15000000000001</v>
      </c>
      <c r="I61" t="n">
        <v>74.19</v>
      </c>
      <c r="J61" t="n">
        <v>74.68000000000001</v>
      </c>
      <c r="K61" t="n">
        <v>16392360</v>
      </c>
      <c r="L61" t="inlineStr">
        <is>
          <t>1,22,42,47,120.58</t>
        </is>
      </c>
      <c r="M61" t="inlineStr">
        <is>
          <t>38,958</t>
        </is>
      </c>
      <c r="N61" t="inlineStr">
        <is>
          <t>64,90,171</t>
        </is>
      </c>
      <c r="O61" t="n">
        <v>39.59</v>
      </c>
      <c r="P61" t="inlineStr">
        <is>
          <t>2025-10-24</t>
        </is>
      </c>
      <c r="Q61" t="n">
        <v>1.180000000000007</v>
      </c>
      <c r="R61" t="n">
        <v>0.1016949152542405</v>
      </c>
      <c r="S61" t="n">
        <v>17919163</v>
      </c>
      <c r="T61" t="n">
        <v>1.6635</v>
      </c>
      <c r="U61" t="n">
        <v>76.01649999999999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68.19</v>
      </c>
      <c r="AE61" t="n">
        <v>79.23999999999999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NMDC</t>
        </is>
      </c>
      <c r="B62" t="inlineStr">
        <is>
          <t>EQ</t>
        </is>
      </c>
      <c r="C62" t="inlineStr">
        <is>
          <t>23-Oct-2025</t>
        </is>
      </c>
      <c r="D62" t="n">
        <v>75.61</v>
      </c>
      <c r="E62" t="n">
        <v>75.48999999999999</v>
      </c>
      <c r="F62" t="n">
        <v>75.48999999999999</v>
      </c>
      <c r="G62" t="n">
        <v>72.88</v>
      </c>
      <c r="H62" t="n">
        <v>74.25</v>
      </c>
      <c r="I62" t="n">
        <v>74.19</v>
      </c>
      <c r="J62" t="n">
        <v>73.91</v>
      </c>
      <c r="K62" t="n">
        <v>20156523</v>
      </c>
      <c r="L62" t="inlineStr">
        <is>
          <t>1,48,98,35,120.20</t>
        </is>
      </c>
      <c r="M62" t="inlineStr">
        <is>
          <t>61,381</t>
        </is>
      </c>
      <c r="N62" t="inlineStr">
        <is>
          <t>78,76,900</t>
        </is>
      </c>
      <c r="O62" t="n">
        <v>39.08</v>
      </c>
      <c r="P62" t="inlineStr">
        <is>
          <t>2025-10-23</t>
        </is>
      </c>
      <c r="Q62" t="n">
        <v>2.609999999999999</v>
      </c>
      <c r="R62" t="n">
        <v>0.5019157088122616</v>
      </c>
      <c r="S62" t="n">
        <v>18407184.65</v>
      </c>
      <c r="T62" t="n">
        <v>1.6895</v>
      </c>
      <c r="U62" t="n">
        <v>76.167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68.19</v>
      </c>
      <c r="AE62" t="n">
        <v>79.23999999999999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NMDC</t>
        </is>
      </c>
      <c r="B63" t="inlineStr">
        <is>
          <t>EQ</t>
        </is>
      </c>
      <c r="C63" t="inlineStr">
        <is>
          <t>21-Oct-2025</t>
        </is>
      </c>
      <c r="D63" t="n">
        <v>75.23999999999999</v>
      </c>
      <c r="E63" t="n">
        <v>75.8</v>
      </c>
      <c r="F63" t="n">
        <v>76.19</v>
      </c>
      <c r="G63" t="n">
        <v>75.31</v>
      </c>
      <c r="H63" t="n">
        <v>75.69</v>
      </c>
      <c r="I63" t="n">
        <v>75.61</v>
      </c>
      <c r="J63" t="n">
        <v>75.65000000000001</v>
      </c>
      <c r="K63" t="n">
        <v>3318059</v>
      </c>
      <c r="L63" t="inlineStr">
        <is>
          <t>25,10,02,202.00</t>
        </is>
      </c>
      <c r="M63" t="inlineStr">
        <is>
          <t>17,601</t>
        </is>
      </c>
      <c r="N63" t="inlineStr">
        <is>
          <t>17,86,338</t>
        </is>
      </c>
      <c r="O63" t="n">
        <v>53.84</v>
      </c>
      <c r="P63" t="inlineStr">
        <is>
          <t>2025-10-21</t>
        </is>
      </c>
      <c r="Q63" t="n">
        <v>0.8799999999999955</v>
      </c>
      <c r="R63" t="n">
        <v>0.3409090909090894</v>
      </c>
      <c r="S63" t="n">
        <v>18999932.5</v>
      </c>
      <c r="T63" t="n">
        <v>1.652499999999999</v>
      </c>
      <c r="U63" t="n">
        <v>76.3625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Secondary Test (Bullish)</t>
        </is>
      </c>
      <c r="AB63" t="inlineStr">
        <is>
          <t>Low volume retest of Spring level</t>
        </is>
      </c>
      <c r="AC63" t="inlineStr">
        <is>
          <t>Spring→Secondary_Test</t>
        </is>
      </c>
      <c r="AD63" t="n">
        <v>68.19</v>
      </c>
      <c r="AE63" t="n">
        <v>79.23999999999999</v>
      </c>
      <c r="AF63" t="inlineStr">
        <is>
          <t>Accumulation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NMDC</t>
        </is>
      </c>
      <c r="B64" t="inlineStr">
        <is>
          <t>EQ</t>
        </is>
      </c>
      <c r="C64" t="inlineStr">
        <is>
          <t>20-Oct-2025</t>
        </is>
      </c>
      <c r="D64" t="n">
        <v>74.91</v>
      </c>
      <c r="E64" t="n">
        <v>75.44</v>
      </c>
      <c r="F64" t="n">
        <v>75.75</v>
      </c>
      <c r="G64" t="n">
        <v>74.43000000000001</v>
      </c>
      <c r="H64" t="n">
        <v>75.31</v>
      </c>
      <c r="I64" t="n">
        <v>75.23999999999999</v>
      </c>
      <c r="J64" t="n">
        <v>75.12</v>
      </c>
      <c r="K64" t="n">
        <v>10515886</v>
      </c>
      <c r="L64" t="inlineStr">
        <is>
          <t>78,99,41,066.11</t>
        </is>
      </c>
      <c r="M64" t="inlineStr">
        <is>
          <t>44,415</t>
        </is>
      </c>
      <c r="N64" t="inlineStr">
        <is>
          <t>53,74,557</t>
        </is>
      </c>
      <c r="O64" t="n">
        <v>51.11</v>
      </c>
      <c r="P64" t="inlineStr">
        <is>
          <t>2025-10-20</t>
        </is>
      </c>
      <c r="Q64" t="n">
        <v>1.319999999999993</v>
      </c>
      <c r="R64" t="n">
        <v>0.6136363636363578</v>
      </c>
      <c r="S64" t="n">
        <v>19914045.8</v>
      </c>
      <c r="T64" t="n">
        <v>1.674499999999999</v>
      </c>
      <c r="U64" t="n">
        <v>76.425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Spring (Bullish)</t>
        </is>
      </c>
      <c r="AB64" t="inlineStr">
        <is>
          <t>Support break + immediate recovery</t>
        </is>
      </c>
      <c r="AC64" t="inlineStr">
        <is>
          <t>Spring→Recovery</t>
        </is>
      </c>
      <c r="AD64" t="n">
        <v>68.19</v>
      </c>
      <c r="AE64" t="n">
        <v>79.23999999999999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NMDC</t>
        </is>
      </c>
      <c r="B65" t="inlineStr">
        <is>
          <t>EQ</t>
        </is>
      </c>
      <c r="C65" t="inlineStr">
        <is>
          <t>17-Oct-2025</t>
        </is>
      </c>
      <c r="D65" t="n">
        <v>75.88</v>
      </c>
      <c r="E65" t="n">
        <v>75.90000000000001</v>
      </c>
      <c r="F65" t="n">
        <v>76.18000000000001</v>
      </c>
      <c r="G65" t="n">
        <v>74.62</v>
      </c>
      <c r="H65" t="n">
        <v>74.84999999999999</v>
      </c>
      <c r="I65" t="n">
        <v>74.91</v>
      </c>
      <c r="J65" t="n">
        <v>75.37</v>
      </c>
      <c r="K65" t="n">
        <v>10435903</v>
      </c>
      <c r="L65" t="inlineStr">
        <is>
          <t>78,65,65,484.27</t>
        </is>
      </c>
      <c r="M65" t="inlineStr">
        <is>
          <t>38,991</t>
        </is>
      </c>
      <c r="N65" t="inlineStr">
        <is>
          <t>40,95,858</t>
        </is>
      </c>
      <c r="O65" t="n">
        <v>39.25</v>
      </c>
      <c r="P65" t="inlineStr">
        <is>
          <t>2025-10-17</t>
        </is>
      </c>
      <c r="Q65" t="n">
        <v>1.560000000000002</v>
      </c>
      <c r="R65" t="n">
        <v>0.1858974358974305</v>
      </c>
      <c r="S65" t="n">
        <v>20886999.5</v>
      </c>
      <c r="T65" t="n">
        <v>1.674999999999999</v>
      </c>
      <c r="U65" t="n">
        <v>76.48949999999999</v>
      </c>
      <c r="V65" t="n">
        <v>-2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68.19</v>
      </c>
      <c r="AE65" t="n">
        <v>79.23999999999999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</row>
    <row r="66">
      <c r="A66" t="inlineStr">
        <is>
          <t>NMDC</t>
        </is>
      </c>
      <c r="B66" t="inlineStr">
        <is>
          <t>EQ</t>
        </is>
      </c>
      <c r="C66" t="inlineStr">
        <is>
          <t>16-Oct-2025</t>
        </is>
      </c>
      <c r="D66" t="n">
        <v>76.70999999999999</v>
      </c>
      <c r="E66" t="n">
        <v>76.81</v>
      </c>
      <c r="F66" t="n">
        <v>76.84999999999999</v>
      </c>
      <c r="G66" t="n">
        <v>75.66</v>
      </c>
      <c r="H66" t="n">
        <v>75.81</v>
      </c>
      <c r="I66" t="n">
        <v>75.88</v>
      </c>
      <c r="J66" t="n">
        <v>76.04000000000001</v>
      </c>
      <c r="K66" t="n">
        <v>7993203</v>
      </c>
      <c r="L66" t="inlineStr">
        <is>
          <t>60,78,13,084.86</t>
        </is>
      </c>
      <c r="M66" t="inlineStr">
        <is>
          <t>28,061</t>
        </is>
      </c>
      <c r="N66" t="inlineStr">
        <is>
          <t>33,13,467</t>
        </is>
      </c>
      <c r="O66" t="n">
        <v>41.45</v>
      </c>
      <c r="P66" t="inlineStr">
        <is>
          <t>2025-10-16</t>
        </is>
      </c>
      <c r="Q66" t="n">
        <v>1.189999999999998</v>
      </c>
      <c r="R66" t="n">
        <v>0.1848739495798313</v>
      </c>
      <c r="S66" t="n">
        <v>21182878.1</v>
      </c>
      <c r="T66" t="n">
        <v>1.677999999999999</v>
      </c>
      <c r="U66" t="n">
        <v>76.5805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68.19</v>
      </c>
      <c r="AE66" t="n">
        <v>79.23999999999999</v>
      </c>
      <c r="AF66" t="inlineStr">
        <is>
          <t>Accumulation</t>
        </is>
      </c>
      <c r="AG66" t="inlineStr">
        <is>
          <t>No_Demand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</row>
    <row r="67">
      <c r="A67" t="inlineStr">
        <is>
          <t>NMDC</t>
        </is>
      </c>
      <c r="B67" t="inlineStr">
        <is>
          <t>EQ</t>
        </is>
      </c>
      <c r="C67" t="inlineStr">
        <is>
          <t>15-Oct-2025</t>
        </is>
      </c>
      <c r="D67" t="n">
        <v>76.13</v>
      </c>
      <c r="E67" t="n">
        <v>76.01000000000001</v>
      </c>
      <c r="F67" t="n">
        <v>77.13</v>
      </c>
      <c r="G67" t="n">
        <v>75.81999999999999</v>
      </c>
      <c r="H67" t="n">
        <v>76.7</v>
      </c>
      <c r="I67" t="n">
        <v>76.70999999999999</v>
      </c>
      <c r="J67" t="n">
        <v>76.63</v>
      </c>
      <c r="K67" t="n">
        <v>16267362</v>
      </c>
      <c r="L67" t="inlineStr">
        <is>
          <t>1,24,65,12,563.33</t>
        </is>
      </c>
      <c r="M67" t="inlineStr">
        <is>
          <t>38,851</t>
        </is>
      </c>
      <c r="N67" t="inlineStr">
        <is>
          <t>1,06,01,676</t>
        </is>
      </c>
      <c r="O67" t="n">
        <v>65.17</v>
      </c>
      <c r="P67" t="inlineStr">
        <is>
          <t>2025-10-15</t>
        </is>
      </c>
      <c r="Q67" t="n">
        <v>1.310000000000002</v>
      </c>
      <c r="R67" t="n">
        <v>0.6793893129770985</v>
      </c>
      <c r="S67" t="n">
        <v>21358086.55</v>
      </c>
      <c r="T67" t="n">
        <v>1.676999999999999</v>
      </c>
      <c r="U67" t="n">
        <v>76.571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68.19</v>
      </c>
      <c r="AE67" t="n">
        <v>79.23999999999999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NMDC</t>
        </is>
      </c>
      <c r="B68" t="inlineStr">
        <is>
          <t>EQ</t>
        </is>
      </c>
      <c r="C68" t="inlineStr">
        <is>
          <t>14-Oct-2025</t>
        </is>
      </c>
      <c r="D68" t="n">
        <v>77.15000000000001</v>
      </c>
      <c r="E68" t="n">
        <v>77.34</v>
      </c>
      <c r="F68" t="n">
        <v>77.77</v>
      </c>
      <c r="G68" t="n">
        <v>75.73999999999999</v>
      </c>
      <c r="H68" t="n">
        <v>75.95999999999999</v>
      </c>
      <c r="I68" t="n">
        <v>76.13</v>
      </c>
      <c r="J68" t="n">
        <v>76.58</v>
      </c>
      <c r="K68" t="n">
        <v>17196512</v>
      </c>
      <c r="L68" t="inlineStr">
        <is>
          <t>1,31,68,95,094.35</t>
        </is>
      </c>
      <c r="M68" t="inlineStr">
        <is>
          <t>53,208</t>
        </is>
      </c>
      <c r="N68" t="inlineStr">
        <is>
          <t>92,92,339</t>
        </is>
      </c>
      <c r="O68" t="n">
        <v>54.04</v>
      </c>
      <c r="P68" t="inlineStr">
        <is>
          <t>2025-10-14</t>
        </is>
      </c>
      <c r="Q68" t="n">
        <v>2.030000000000001</v>
      </c>
      <c r="R68" t="n">
        <v>0.1921182266009854</v>
      </c>
      <c r="S68" t="n">
        <v>21139126.4</v>
      </c>
      <c r="T68" t="n">
        <v>1.650499999999999</v>
      </c>
      <c r="U68" t="n">
        <v>76.50750000000001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68.19</v>
      </c>
      <c r="AE68" t="n">
        <v>79.23999999999999</v>
      </c>
      <c r="AF68" t="inlineStr">
        <is>
          <t>Markup</t>
        </is>
      </c>
      <c r="AG68" t="inlineStr">
        <is>
          <t>Panic_Selling</t>
        </is>
      </c>
      <c r="AH68" t="inlineStr">
        <is>
          <t>Pending ⏳</t>
        </is>
      </c>
    </row>
    <row r="69">
      <c r="A69" t="inlineStr">
        <is>
          <t>NMDC</t>
        </is>
      </c>
      <c r="B69" t="inlineStr">
        <is>
          <t>EQ</t>
        </is>
      </c>
      <c r="C69" t="inlineStr">
        <is>
          <t>13-Oct-2025</t>
        </is>
      </c>
      <c r="D69" t="n">
        <v>77.13</v>
      </c>
      <c r="E69" t="n">
        <v>77</v>
      </c>
      <c r="F69" t="n">
        <v>77.34999999999999</v>
      </c>
      <c r="G69" t="n">
        <v>76.34999999999999</v>
      </c>
      <c r="H69" t="n">
        <v>77.15000000000001</v>
      </c>
      <c r="I69" t="n">
        <v>77.15000000000001</v>
      </c>
      <c r="J69" t="n">
        <v>76.86</v>
      </c>
      <c r="K69" t="n">
        <v>10600238</v>
      </c>
      <c r="L69" t="inlineStr">
        <is>
          <t>81,47,56,519.61</t>
        </is>
      </c>
      <c r="M69" t="inlineStr">
        <is>
          <t>39,793</t>
        </is>
      </c>
      <c r="N69" t="inlineStr">
        <is>
          <t>48,15,437</t>
        </is>
      </c>
      <c r="O69" t="n">
        <v>45.43</v>
      </c>
      <c r="P69" t="inlineStr">
        <is>
          <t>2025-10-13</t>
        </is>
      </c>
      <c r="Q69" t="n">
        <v>1</v>
      </c>
      <c r="R69" t="n">
        <v>0.8000000000000114</v>
      </c>
      <c r="S69" t="n">
        <v>21030035.85</v>
      </c>
      <c r="T69" t="n">
        <v>1.630999999999999</v>
      </c>
      <c r="U69" t="n">
        <v>76.4765</v>
      </c>
      <c r="V69" t="n">
        <v>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68.19</v>
      </c>
      <c r="AE69" t="n">
        <v>79.23999999999999</v>
      </c>
      <c r="AF69" t="inlineStr">
        <is>
          <t>Resistance</t>
        </is>
      </c>
      <c r="AG69" t="inlineStr">
        <is>
          <t>Quiet_Market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</row>
    <row r="70">
      <c r="A70" t="inlineStr">
        <is>
          <t>NMDC</t>
        </is>
      </c>
      <c r="B70" t="inlineStr">
        <is>
          <t>EQ</t>
        </is>
      </c>
      <c r="C70" t="inlineStr">
        <is>
          <t>10-Oct-2025</t>
        </is>
      </c>
      <c r="D70" t="n">
        <v>78.8</v>
      </c>
      <c r="E70" t="n">
        <v>78.94</v>
      </c>
      <c r="F70" t="n">
        <v>79.11</v>
      </c>
      <c r="G70" t="n">
        <v>76.63</v>
      </c>
      <c r="H70" t="n">
        <v>77.15000000000001</v>
      </c>
      <c r="I70" t="n">
        <v>77.13</v>
      </c>
      <c r="J70" t="n">
        <v>77.2</v>
      </c>
      <c r="K70" t="n">
        <v>24502958</v>
      </c>
      <c r="L70" t="inlineStr">
        <is>
          <t>1,89,16,82,953.41</t>
        </is>
      </c>
      <c r="M70" t="inlineStr">
        <is>
          <t>69,127</t>
        </is>
      </c>
      <c r="N70" t="inlineStr">
        <is>
          <t>99,37,409</t>
        </is>
      </c>
      <c r="O70" t="n">
        <v>40.56</v>
      </c>
      <c r="P70" t="inlineStr">
        <is>
          <t>2025-10-10</t>
        </is>
      </c>
      <c r="Q70" t="n">
        <v>2.480000000000004</v>
      </c>
      <c r="R70" t="n">
        <v>0.2016129032258061</v>
      </c>
      <c r="S70" t="n">
        <v>21992453.55</v>
      </c>
      <c r="T70" t="n">
        <v>1.650499999999999</v>
      </c>
      <c r="U70" t="n">
        <v>76.44250000000001</v>
      </c>
      <c r="V70" t="n">
        <v>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68.19</v>
      </c>
      <c r="AE70" t="n">
        <v>79.23999999999999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NMDC</t>
        </is>
      </c>
      <c r="B71" t="inlineStr">
        <is>
          <t>EQ</t>
        </is>
      </c>
      <c r="C71" t="inlineStr">
        <is>
          <t>09-Oct-2025</t>
        </is>
      </c>
      <c r="D71" t="n">
        <v>76.23</v>
      </c>
      <c r="E71" t="n">
        <v>76.48999999999999</v>
      </c>
      <c r="F71" t="n">
        <v>79.23999999999999</v>
      </c>
      <c r="G71" t="n">
        <v>76.48999999999999</v>
      </c>
      <c r="H71" t="n">
        <v>78.81999999999999</v>
      </c>
      <c r="I71" t="n">
        <v>78.8</v>
      </c>
      <c r="J71" t="n">
        <v>78.34</v>
      </c>
      <c r="K71" t="n">
        <v>33869311</v>
      </c>
      <c r="L71" t="inlineStr">
        <is>
          <t>2,65,34,62,968.36</t>
        </is>
      </c>
      <c r="M71" t="inlineStr">
        <is>
          <t>91,154</t>
        </is>
      </c>
      <c r="N71" t="inlineStr">
        <is>
          <t>1,31,21,155</t>
        </is>
      </c>
      <c r="O71" t="n">
        <v>38.74</v>
      </c>
      <c r="P71" t="inlineStr">
        <is>
          <t>2025-10-09</t>
        </is>
      </c>
      <c r="Q71" t="n">
        <v>2.75</v>
      </c>
      <c r="R71" t="n">
        <v>0.8400000000000009</v>
      </c>
      <c r="S71" t="n">
        <v>21749473.25</v>
      </c>
      <c r="T71" t="n">
        <v>1.600499999999999</v>
      </c>
      <c r="U71" t="n">
        <v>76.37949999999999</v>
      </c>
      <c r="V71" t="n">
        <v>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68.19</v>
      </c>
      <c r="AE71" t="n">
        <v>79.23999999999999</v>
      </c>
      <c r="AF71" t="inlineStr">
        <is>
          <t>Distribution</t>
        </is>
      </c>
      <c r="AG71" t="inlineStr">
        <is>
          <t>Genuine_Buying</t>
        </is>
      </c>
      <c r="AH71" t="inlineStr">
        <is>
          <t>Pending ⏳</t>
        </is>
      </c>
    </row>
    <row r="72">
      <c r="A72" t="inlineStr">
        <is>
          <t>NMDC</t>
        </is>
      </c>
      <c r="B72" t="inlineStr">
        <is>
          <t>EQ</t>
        </is>
      </c>
      <c r="C72" t="inlineStr">
        <is>
          <t>08-Oct-2025</t>
        </is>
      </c>
      <c r="D72" t="n">
        <v>76.09</v>
      </c>
      <c r="E72" t="n">
        <v>76.5</v>
      </c>
      <c r="F72" t="n">
        <v>77.40000000000001</v>
      </c>
      <c r="G72" t="n">
        <v>75.84</v>
      </c>
      <c r="H72" t="n">
        <v>76.3</v>
      </c>
      <c r="I72" t="n">
        <v>76.23</v>
      </c>
      <c r="J72" t="n">
        <v>76.54000000000001</v>
      </c>
      <c r="K72" t="n">
        <v>21657726</v>
      </c>
      <c r="L72" t="inlineStr">
        <is>
          <t>1,65,76,04,296.59</t>
        </is>
      </c>
      <c r="M72" t="inlineStr">
        <is>
          <t>57,291</t>
        </is>
      </c>
      <c r="N72" t="inlineStr">
        <is>
          <t>98,79,615</t>
        </is>
      </c>
      <c r="O72" t="n">
        <v>45.62</v>
      </c>
      <c r="P72" t="inlineStr">
        <is>
          <t>2025-10-08</t>
        </is>
      </c>
      <c r="Q72" t="n">
        <v>1.560000000000002</v>
      </c>
      <c r="R72" t="n">
        <v>0.25</v>
      </c>
      <c r="S72" t="n">
        <v>21022726.15</v>
      </c>
      <c r="T72" t="n">
        <v>1.519999999999999</v>
      </c>
      <c r="U72" t="n">
        <v>76.20349999999999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68.19</v>
      </c>
      <c r="AE72" t="n">
        <v>78.45</v>
      </c>
      <c r="AF72" t="inlineStr">
        <is>
          <t>Distribution</t>
        </is>
      </c>
      <c r="AG72" t="inlineStr">
        <is>
          <t>Absorption_Bearish</t>
        </is>
      </c>
      <c r="AH72" t="inlineStr">
        <is>
          <t>Pending ⏳</t>
        </is>
      </c>
    </row>
    <row r="73">
      <c r="A73" t="inlineStr">
        <is>
          <t>NMDC</t>
        </is>
      </c>
      <c r="B73" t="inlineStr">
        <is>
          <t>EQ</t>
        </is>
      </c>
      <c r="C73" t="inlineStr">
        <is>
          <t>07-Oct-2025</t>
        </is>
      </c>
      <c r="D73" t="n">
        <v>76.06</v>
      </c>
      <c r="E73" t="n">
        <v>76.09999999999999</v>
      </c>
      <c r="F73" t="n">
        <v>76.89</v>
      </c>
      <c r="G73" t="n">
        <v>75.64</v>
      </c>
      <c r="H73" t="n">
        <v>76.06999999999999</v>
      </c>
      <c r="I73" t="n">
        <v>76.09</v>
      </c>
      <c r="J73" t="n">
        <v>76.14</v>
      </c>
      <c r="K73" t="n">
        <v>12906646</v>
      </c>
      <c r="L73" t="inlineStr">
        <is>
          <t>98,26,87,880.69</t>
        </is>
      </c>
      <c r="M73" t="inlineStr">
        <is>
          <t>56,541</t>
        </is>
      </c>
      <c r="N73" t="inlineStr">
        <is>
          <t>60,20,429</t>
        </is>
      </c>
      <c r="O73" t="n">
        <v>46.65</v>
      </c>
      <c r="P73" t="inlineStr">
        <is>
          <t>2025-10-07</t>
        </is>
      </c>
      <c r="Q73" t="n">
        <v>1.25</v>
      </c>
      <c r="R73" t="n">
        <v>0.3600000000000022</v>
      </c>
      <c r="S73" t="n">
        <v>21902361.05</v>
      </c>
      <c r="T73" t="n">
        <v>1.515999999999999</v>
      </c>
      <c r="U73" t="n">
        <v>76.125</v>
      </c>
      <c r="V73" t="n">
        <v>-1</v>
      </c>
      <c r="W73" t="b">
        <v>0</v>
      </c>
      <c r="X73" t="b">
        <v>1</v>
      </c>
      <c r="Y73" t="b">
        <v>1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68.19</v>
      </c>
      <c r="AE73" t="n">
        <v>78.45</v>
      </c>
      <c r="AF73" t="inlineStr">
        <is>
          <t>Resistance</t>
        </is>
      </c>
      <c r="AG73" t="inlineStr">
        <is>
          <t>Normal_Activity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</row>
    <row r="74">
      <c r="A74" t="inlineStr">
        <is>
          <t>NMDC</t>
        </is>
      </c>
      <c r="B74" t="inlineStr">
        <is>
          <t>EQ</t>
        </is>
      </c>
      <c r="C74" t="inlineStr">
        <is>
          <t>06-Oct-2025</t>
        </is>
      </c>
      <c r="D74" t="n">
        <v>77.09999999999999</v>
      </c>
      <c r="E74" t="n">
        <v>77.59</v>
      </c>
      <c r="F74" t="n">
        <v>77.7</v>
      </c>
      <c r="G74" t="n">
        <v>75.64</v>
      </c>
      <c r="H74" t="n">
        <v>76.13</v>
      </c>
      <c r="I74" t="n">
        <v>76.06</v>
      </c>
      <c r="J74" t="n">
        <v>76.31</v>
      </c>
      <c r="K74" t="n">
        <v>12328968</v>
      </c>
      <c r="L74" t="inlineStr">
        <is>
          <t>94,08,36,654.54</t>
        </is>
      </c>
      <c r="M74" t="inlineStr">
        <is>
          <t>43,839</t>
        </is>
      </c>
      <c r="N74" t="inlineStr">
        <is>
          <t>54,49,612</t>
        </is>
      </c>
      <c r="O74" t="n">
        <v>44.2</v>
      </c>
      <c r="P74" t="inlineStr">
        <is>
          <t>2025-10-06</t>
        </is>
      </c>
      <c r="Q74" t="n">
        <v>2.060000000000002</v>
      </c>
      <c r="R74" t="n">
        <v>0.2038834951456316</v>
      </c>
      <c r="S74" t="n">
        <v>22054060.8</v>
      </c>
      <c r="T74" t="n">
        <v>1.511499999999999</v>
      </c>
      <c r="U74" t="n">
        <v>76.04600000000001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68.19</v>
      </c>
      <c r="AE74" t="n">
        <v>78.45</v>
      </c>
      <c r="AF74" t="inlineStr">
        <is>
          <t>Resistance</t>
        </is>
      </c>
      <c r="AG74" t="inlineStr">
        <is>
          <t>No_Demand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</row>
    <row r="75">
      <c r="A75" t="inlineStr">
        <is>
          <t>NMDC</t>
        </is>
      </c>
      <c r="B75" t="inlineStr">
        <is>
          <t>EQ</t>
        </is>
      </c>
      <c r="C75" t="inlineStr">
        <is>
          <t>03-Oct-2025</t>
        </is>
      </c>
      <c r="D75" t="n">
        <v>76.16</v>
      </c>
      <c r="E75" t="n">
        <v>76.61</v>
      </c>
      <c r="F75" t="n">
        <v>77.98</v>
      </c>
      <c r="G75" t="n">
        <v>76.09</v>
      </c>
      <c r="H75" t="n">
        <v>77.17</v>
      </c>
      <c r="I75" t="n">
        <v>77.09999999999999</v>
      </c>
      <c r="J75" t="n">
        <v>77.12</v>
      </c>
      <c r="K75" t="n">
        <v>31195027</v>
      </c>
      <c r="L75" t="inlineStr">
        <is>
          <t>2,40,58,01,509.83</t>
        </is>
      </c>
      <c r="M75" t="inlineStr">
        <is>
          <t>70,900</t>
        </is>
      </c>
      <c r="N75" t="inlineStr">
        <is>
          <t>1,54,65,709</t>
        </is>
      </c>
      <c r="O75" t="n">
        <v>49.58</v>
      </c>
      <c r="P75" t="inlineStr">
        <is>
          <t>2025-10-03</t>
        </is>
      </c>
      <c r="Q75" t="n">
        <v>1.890000000000001</v>
      </c>
      <c r="R75" t="n">
        <v>0.5343915343915294</v>
      </c>
      <c r="S75" t="n">
        <v>22278702.55</v>
      </c>
      <c r="T75" t="n">
        <v>1.502</v>
      </c>
      <c r="U75" t="n">
        <v>75.9695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68.19</v>
      </c>
      <c r="AE75" t="n">
        <v>78.45</v>
      </c>
      <c r="AF75" t="inlineStr">
        <is>
          <t>Distribution</t>
        </is>
      </c>
      <c r="AG75" t="inlineStr">
        <is>
          <t>Genuine_Buying</t>
        </is>
      </c>
      <c r="AH75" t="inlineStr">
        <is>
          <t>Pending ⏳</t>
        </is>
      </c>
    </row>
    <row r="76">
      <c r="A76" t="inlineStr">
        <is>
          <t>NMDC</t>
        </is>
      </c>
      <c r="B76" t="inlineStr">
        <is>
          <t>EQ</t>
        </is>
      </c>
      <c r="C76" t="inlineStr">
        <is>
          <t>01-Oct-2025</t>
        </is>
      </c>
      <c r="D76" t="n">
        <v>76.34999999999999</v>
      </c>
      <c r="E76" t="n">
        <v>76.58</v>
      </c>
      <c r="F76" t="n">
        <v>77.3</v>
      </c>
      <c r="G76" t="n">
        <v>75.51000000000001</v>
      </c>
      <c r="H76" t="n">
        <v>76.25</v>
      </c>
      <c r="I76" t="n">
        <v>76.16</v>
      </c>
      <c r="J76" t="n">
        <v>76.22</v>
      </c>
      <c r="K76" t="n">
        <v>16301242</v>
      </c>
      <c r="L76" t="inlineStr">
        <is>
          <t>1,24,25,48,211.41</t>
        </is>
      </c>
      <c r="M76" t="inlineStr">
        <is>
          <t>45,880</t>
        </is>
      </c>
      <c r="N76" t="inlineStr">
        <is>
          <t>78,79,015</t>
        </is>
      </c>
      <c r="O76" t="n">
        <v>48.33</v>
      </c>
      <c r="P76" t="inlineStr">
        <is>
          <t>2025-10-01</t>
        </is>
      </c>
      <c r="Q76" t="n">
        <v>1.789999999999992</v>
      </c>
      <c r="R76" t="n">
        <v>0.3631284916201086</v>
      </c>
      <c r="S76" t="n">
        <v>21594887.15</v>
      </c>
      <c r="T76" t="n">
        <v>1.502</v>
      </c>
      <c r="U76" t="n">
        <v>75.786</v>
      </c>
      <c r="V76" t="n">
        <v>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68.19</v>
      </c>
      <c r="AE76" t="n">
        <v>78.45</v>
      </c>
      <c r="AF76" t="inlineStr">
        <is>
          <t>Distribution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NMDC</t>
        </is>
      </c>
      <c r="B77" t="inlineStr">
        <is>
          <t>EQ</t>
        </is>
      </c>
      <c r="C77" t="inlineStr">
        <is>
          <t>30-Sep-2025</t>
        </is>
      </c>
      <c r="D77" t="n">
        <v>75.03</v>
      </c>
      <c r="E77" t="n">
        <v>75.45</v>
      </c>
      <c r="F77" t="n">
        <v>76.59999999999999</v>
      </c>
      <c r="G77" t="n">
        <v>75.25</v>
      </c>
      <c r="H77" t="n">
        <v>76.58</v>
      </c>
      <c r="I77" t="n">
        <v>76.34999999999999</v>
      </c>
      <c r="J77" t="n">
        <v>75.91</v>
      </c>
      <c r="K77" t="n">
        <v>32158354</v>
      </c>
      <c r="L77" t="inlineStr">
        <is>
          <t>2,44,11,30,616.11</t>
        </is>
      </c>
      <c r="M77" t="inlineStr">
        <is>
          <t>84,155</t>
        </is>
      </c>
      <c r="N77" t="inlineStr">
        <is>
          <t>1,53,48,126</t>
        </is>
      </c>
      <c r="O77" t="n">
        <v>47.73</v>
      </c>
      <c r="P77" t="inlineStr">
        <is>
          <t>2025-09-30</t>
        </is>
      </c>
      <c r="Q77" t="n">
        <v>1.349999999999994</v>
      </c>
      <c r="R77" t="n">
        <v>0.814814814814814</v>
      </c>
      <c r="S77" t="n">
        <v>22495084.1</v>
      </c>
      <c r="T77" t="n">
        <v>1.4795</v>
      </c>
      <c r="U77" t="n">
        <v>75.6925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68.19</v>
      </c>
      <c r="AE77" t="n">
        <v>78.45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</row>
    <row r="78">
      <c r="A78" t="inlineStr">
        <is>
          <t>NMDC</t>
        </is>
      </c>
      <c r="B78" t="inlineStr">
        <is>
          <t>EQ</t>
        </is>
      </c>
      <c r="C78" t="inlineStr">
        <is>
          <t>29-Sep-2025</t>
        </is>
      </c>
      <c r="D78" t="n">
        <v>74.98999999999999</v>
      </c>
      <c r="E78" t="n">
        <v>75.23999999999999</v>
      </c>
      <c r="F78" t="n">
        <v>76.2</v>
      </c>
      <c r="G78" t="n">
        <v>74.54000000000001</v>
      </c>
      <c r="H78" t="n">
        <v>75</v>
      </c>
      <c r="I78" t="n">
        <v>75.03</v>
      </c>
      <c r="J78" t="n">
        <v>75.22</v>
      </c>
      <c r="K78" t="n">
        <v>15751009</v>
      </c>
      <c r="L78" t="inlineStr">
        <is>
          <t>1,18,48,11,912.37</t>
        </is>
      </c>
      <c r="M78" t="inlineStr">
        <is>
          <t>57,249</t>
        </is>
      </c>
      <c r="N78" t="inlineStr">
        <is>
          <t>81,44,769</t>
        </is>
      </c>
      <c r="O78" t="n">
        <v>51.71</v>
      </c>
      <c r="P78" t="inlineStr">
        <is>
          <t>2025-09-29</t>
        </is>
      </c>
      <c r="Q78" t="n">
        <v>1.659999999999997</v>
      </c>
      <c r="R78" t="n">
        <v>0.2951807228915638</v>
      </c>
      <c r="S78" t="n">
        <v>23214346.15</v>
      </c>
      <c r="T78" t="n">
        <v>1.5795</v>
      </c>
      <c r="U78" t="n">
        <v>75.515</v>
      </c>
      <c r="V78" t="n">
        <v>-1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No Signal</t>
        </is>
      </c>
      <c r="AD78" t="n">
        <v>68.19</v>
      </c>
      <c r="AE78" t="n">
        <v>78.45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NMDC</t>
        </is>
      </c>
      <c r="B79" t="inlineStr">
        <is>
          <t>EQ</t>
        </is>
      </c>
      <c r="C79" t="inlineStr">
        <is>
          <t>26-Sep-2025</t>
        </is>
      </c>
      <c r="D79" t="n">
        <v>76.38</v>
      </c>
      <c r="E79" t="n">
        <v>76.23999999999999</v>
      </c>
      <c r="F79" t="n">
        <v>76.45</v>
      </c>
      <c r="G79" t="n">
        <v>74.81999999999999</v>
      </c>
      <c r="H79" t="n">
        <v>75.05</v>
      </c>
      <c r="I79" t="n">
        <v>74.98999999999999</v>
      </c>
      <c r="J79" t="n">
        <v>75.52</v>
      </c>
      <c r="K79" t="n">
        <v>24363080</v>
      </c>
      <c r="L79" t="inlineStr">
        <is>
          <t>1,83,97,78,888.25</t>
        </is>
      </c>
      <c r="M79" t="inlineStr">
        <is>
          <t>68,599</t>
        </is>
      </c>
      <c r="N79" t="inlineStr">
        <is>
          <t>1,28,44,550</t>
        </is>
      </c>
      <c r="O79" t="n">
        <v>52.72</v>
      </c>
      <c r="P79" t="inlineStr">
        <is>
          <t>2025-09-26</t>
        </is>
      </c>
      <c r="Q79" t="n">
        <v>1.63000000000001</v>
      </c>
      <c r="R79" t="n">
        <v>0.1042944785276077</v>
      </c>
      <c r="S79" t="n">
        <v>22976973</v>
      </c>
      <c r="T79" t="n">
        <v>1.5415</v>
      </c>
      <c r="U79" t="n">
        <v>75.2445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68.19</v>
      </c>
      <c r="AE79" t="n">
        <v>78.45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NMDC</t>
        </is>
      </c>
      <c r="B80" t="inlineStr">
        <is>
          <t>EQ</t>
        </is>
      </c>
      <c r="C80" t="inlineStr">
        <is>
          <t>25-Sep-2025</t>
        </is>
      </c>
      <c r="D80" t="n">
        <v>77.2</v>
      </c>
      <c r="E80" t="n">
        <v>77.40000000000001</v>
      </c>
      <c r="F80" t="n">
        <v>78</v>
      </c>
      <c r="G80" t="n">
        <v>76.23</v>
      </c>
      <c r="H80" t="n">
        <v>76.34</v>
      </c>
      <c r="I80" t="n">
        <v>76.38</v>
      </c>
      <c r="J80" t="n">
        <v>76.95</v>
      </c>
      <c r="K80" t="n">
        <v>20472893</v>
      </c>
      <c r="L80" t="inlineStr">
        <is>
          <t>1,57,53,89,298.02</t>
        </is>
      </c>
      <c r="M80" t="inlineStr">
        <is>
          <t>49,570</t>
        </is>
      </c>
      <c r="N80" t="inlineStr">
        <is>
          <t>1,24,65,864</t>
        </is>
      </c>
      <c r="O80" t="n">
        <v>60.89</v>
      </c>
      <c r="P80" t="inlineStr">
        <is>
          <t>2025-09-25</t>
        </is>
      </c>
      <c r="Q80" t="n">
        <v>1.769999999999996</v>
      </c>
      <c r="R80" t="n">
        <v>0.0847457627118597</v>
      </c>
      <c r="S80" t="n">
        <v>22713312.15</v>
      </c>
      <c r="T80" t="n">
        <v>1.5255</v>
      </c>
      <c r="U80" t="n">
        <v>74.935</v>
      </c>
      <c r="V80" t="n">
        <v>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67.75</v>
      </c>
      <c r="AE80" t="n">
        <v>78.45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NMDC</t>
        </is>
      </c>
      <c r="B81" t="inlineStr">
        <is>
          <t>EQ</t>
        </is>
      </c>
      <c r="C81" t="inlineStr">
        <is>
          <t>24-Sep-2025</t>
        </is>
      </c>
      <c r="D81" t="n">
        <v>78.09999999999999</v>
      </c>
      <c r="E81" t="n">
        <v>78.34999999999999</v>
      </c>
      <c r="F81" t="n">
        <v>78.45</v>
      </c>
      <c r="G81" t="n">
        <v>76.75</v>
      </c>
      <c r="H81" t="n">
        <v>77.15000000000001</v>
      </c>
      <c r="I81" t="n">
        <v>77.2</v>
      </c>
      <c r="J81" t="n">
        <v>77.66</v>
      </c>
      <c r="K81" t="n">
        <v>26152793</v>
      </c>
      <c r="L81" t="inlineStr">
        <is>
          <t>2,03,10,83,565.74</t>
        </is>
      </c>
      <c r="M81" t="inlineStr">
        <is>
          <t>88,237</t>
        </is>
      </c>
      <c r="N81" t="inlineStr">
        <is>
          <t>1,47,85,070</t>
        </is>
      </c>
      <c r="O81" t="n">
        <v>56.53</v>
      </c>
      <c r="P81" t="inlineStr">
        <is>
          <t>2025-09-24</t>
        </is>
      </c>
      <c r="Q81" t="n">
        <v>1.700000000000003</v>
      </c>
      <c r="R81" t="n">
        <v>0.2647058823529424</v>
      </c>
      <c r="S81" t="n">
        <v>22447954.5</v>
      </c>
      <c r="T81" t="n">
        <v>1.4965</v>
      </c>
      <c r="U81" t="n">
        <v>74.55249999999999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67.75</v>
      </c>
      <c r="AE81" t="n">
        <v>78.45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NMDC</t>
        </is>
      </c>
      <c r="B82" t="inlineStr">
        <is>
          <t>EQ</t>
        </is>
      </c>
      <c r="C82" t="inlineStr">
        <is>
          <t>23-Sep-2025</t>
        </is>
      </c>
      <c r="D82" t="n">
        <v>76.86</v>
      </c>
      <c r="E82" t="n">
        <v>76.88</v>
      </c>
      <c r="F82" t="n">
        <v>78.38</v>
      </c>
      <c r="G82" t="n">
        <v>76.51000000000001</v>
      </c>
      <c r="H82" t="n">
        <v>78.3</v>
      </c>
      <c r="I82" t="n">
        <v>78.09999999999999</v>
      </c>
      <c r="J82" t="n">
        <v>77.67</v>
      </c>
      <c r="K82" t="n">
        <v>32011480</v>
      </c>
      <c r="L82" t="inlineStr">
        <is>
          <t>2,48,62,28,291.91</t>
        </is>
      </c>
      <c r="M82" t="inlineStr">
        <is>
          <t>71,922</t>
        </is>
      </c>
      <c r="N82" t="inlineStr">
        <is>
          <t>1,56,27,659</t>
        </is>
      </c>
      <c r="O82" t="n">
        <v>48.82</v>
      </c>
      <c r="P82" t="inlineStr">
        <is>
          <t>2025-09-23</t>
        </is>
      </c>
      <c r="Q82" t="n">
        <v>1.86999999999999</v>
      </c>
      <c r="R82" t="n">
        <v>0.850267379679143</v>
      </c>
      <c r="S82" t="n">
        <v>22138246.65</v>
      </c>
      <c r="T82" t="n">
        <v>1.4725</v>
      </c>
      <c r="U82" t="n">
        <v>74.1865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67.75</v>
      </c>
      <c r="AE82" t="n">
        <v>78.38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NMDC</t>
        </is>
      </c>
      <c r="B83" t="inlineStr">
        <is>
          <t>EQ</t>
        </is>
      </c>
      <c r="C83" t="inlineStr">
        <is>
          <t>22-Sep-2025</t>
        </is>
      </c>
      <c r="D83" t="n">
        <v>76.53</v>
      </c>
      <c r="E83" t="n">
        <v>76.68000000000001</v>
      </c>
      <c r="F83" t="n">
        <v>77.56999999999999</v>
      </c>
      <c r="G83" t="n">
        <v>76.25</v>
      </c>
      <c r="H83" t="n">
        <v>76.88</v>
      </c>
      <c r="I83" t="n">
        <v>76.86</v>
      </c>
      <c r="J83" t="n">
        <v>77.01000000000001</v>
      </c>
      <c r="K83" t="n">
        <v>21600325</v>
      </c>
      <c r="L83" t="inlineStr">
        <is>
          <t>1,66,33,94,404.66</t>
        </is>
      </c>
      <c r="M83" t="inlineStr">
        <is>
          <t>47,529</t>
        </is>
      </c>
      <c r="N83" t="inlineStr">
        <is>
          <t>1,15,89,634</t>
        </is>
      </c>
      <c r="O83" t="n">
        <v>53.65</v>
      </c>
      <c r="P83" t="inlineStr">
        <is>
          <t>2025-09-22</t>
        </is>
      </c>
      <c r="Q83" t="n">
        <v>1.319999999999993</v>
      </c>
      <c r="R83" t="n">
        <v>0.4621212121212141</v>
      </c>
      <c r="S83" t="n">
        <v>20936922.75</v>
      </c>
      <c r="T83" t="n">
        <v>1.4295</v>
      </c>
      <c r="U83" t="n">
        <v>73.8155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67.75</v>
      </c>
      <c r="AE83" t="n">
        <v>77.73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NMDC</t>
        </is>
      </c>
      <c r="B84" t="inlineStr">
        <is>
          <t>EQ</t>
        </is>
      </c>
      <c r="C84" t="inlineStr">
        <is>
          <t>19-Sep-2025</t>
        </is>
      </c>
      <c r="D84" t="n">
        <v>76.73</v>
      </c>
      <c r="E84" t="n">
        <v>76.88</v>
      </c>
      <c r="F84" t="n">
        <v>77.73</v>
      </c>
      <c r="G84" t="n">
        <v>76.40000000000001</v>
      </c>
      <c r="H84" t="n">
        <v>76.59999999999999</v>
      </c>
      <c r="I84" t="n">
        <v>76.53</v>
      </c>
      <c r="J84" t="n">
        <v>77.06999999999999</v>
      </c>
      <c r="K84" t="n">
        <v>29974960</v>
      </c>
      <c r="L84" t="inlineStr">
        <is>
          <t>2,31,02,32,114.31</t>
        </is>
      </c>
      <c r="M84" t="inlineStr">
        <is>
          <t>69,891</t>
        </is>
      </c>
      <c r="N84" t="inlineStr">
        <is>
          <t>1,89,70,428</t>
        </is>
      </c>
      <c r="O84" t="n">
        <v>63.29</v>
      </c>
      <c r="P84" t="inlineStr">
        <is>
          <t>2025-09-19</t>
        </is>
      </c>
      <c r="Q84" t="n">
        <v>1.329999999999998</v>
      </c>
      <c r="R84" t="n">
        <v>0.0977443609022523</v>
      </c>
      <c r="S84" t="n">
        <v>20266120.65</v>
      </c>
      <c r="T84" t="n">
        <v>1.436000000000001</v>
      </c>
      <c r="U84" t="n">
        <v>73.48050000000001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67.75</v>
      </c>
      <c r="AE84" t="n">
        <v>77.73</v>
      </c>
      <c r="AF84" t="inlineStr">
        <is>
          <t>Distribution</t>
        </is>
      </c>
      <c r="AG84" t="inlineStr">
        <is>
          <t>Absorption_Bearish</t>
        </is>
      </c>
      <c r="AH84" t="inlineStr">
        <is>
          <t>Pending ⏳</t>
        </is>
      </c>
    </row>
    <row r="85">
      <c r="A85" t="inlineStr">
        <is>
          <t>NMDC</t>
        </is>
      </c>
      <c r="B85" t="inlineStr">
        <is>
          <t>EQ</t>
        </is>
      </c>
      <c r="C85" t="inlineStr">
        <is>
          <t>18-Sep-2025</t>
        </is>
      </c>
      <c r="D85" t="n">
        <v>75.69</v>
      </c>
      <c r="E85" t="n">
        <v>75.69</v>
      </c>
      <c r="F85" t="n">
        <v>77.09999999999999</v>
      </c>
      <c r="G85" t="n">
        <v>75.48</v>
      </c>
      <c r="H85" t="n">
        <v>77</v>
      </c>
      <c r="I85" t="n">
        <v>76.73</v>
      </c>
      <c r="J85" t="n">
        <v>76.26000000000001</v>
      </c>
      <c r="K85" t="n">
        <v>16353475</v>
      </c>
      <c r="L85" t="inlineStr">
        <is>
          <t>1,24,71,36,475.76</t>
        </is>
      </c>
      <c r="M85" t="inlineStr">
        <is>
          <t>45,187</t>
        </is>
      </c>
      <c r="N85" t="inlineStr">
        <is>
          <t>82,95,530</t>
        </is>
      </c>
      <c r="O85" t="n">
        <v>50.73</v>
      </c>
      <c r="P85" t="inlineStr">
        <is>
          <t>2025-09-18</t>
        </is>
      </c>
      <c r="Q85" t="n">
        <v>1.61999999999999</v>
      </c>
      <c r="R85" t="n">
        <v>0.7716049382716096</v>
      </c>
      <c r="S85" t="n">
        <v>19510171.25</v>
      </c>
      <c r="T85" t="n">
        <v>1.446000000000001</v>
      </c>
      <c r="U85" t="n">
        <v>73.22200000000001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67.15000000000001</v>
      </c>
      <c r="AE85" t="n">
        <v>77.09999999999999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NMDC</t>
        </is>
      </c>
      <c r="B86" t="inlineStr">
        <is>
          <t>EQ</t>
        </is>
      </c>
      <c r="C86" t="inlineStr">
        <is>
          <t>17-Sep-2025</t>
        </is>
      </c>
      <c r="D86" t="n">
        <v>75.44</v>
      </c>
      <c r="E86" t="n">
        <v>75.58</v>
      </c>
      <c r="F86" t="n">
        <v>76.43000000000001</v>
      </c>
      <c r="G86" t="n">
        <v>75.26000000000001</v>
      </c>
      <c r="H86" t="n">
        <v>75.62</v>
      </c>
      <c r="I86" t="n">
        <v>75.69</v>
      </c>
      <c r="J86" t="n">
        <v>75.78</v>
      </c>
      <c r="K86" t="n">
        <v>11497372</v>
      </c>
      <c r="L86" t="inlineStr">
        <is>
          <t>87,12,35,938.04</t>
        </is>
      </c>
      <c r="M86" t="inlineStr">
        <is>
          <t>46,584</t>
        </is>
      </c>
      <c r="N86" t="inlineStr">
        <is>
          <t>57,96,521</t>
        </is>
      </c>
      <c r="O86" t="n">
        <v>50.42</v>
      </c>
      <c r="P86" t="inlineStr">
        <is>
          <t>2025-09-17</t>
        </is>
      </c>
      <c r="Q86" t="n">
        <v>1.170000000000002</v>
      </c>
      <c r="R86" t="n">
        <v>0.3675213675213606</v>
      </c>
      <c r="S86" t="n">
        <v>20181018.45</v>
      </c>
      <c r="T86" t="n">
        <v>1.459000000000001</v>
      </c>
      <c r="U86" t="n">
        <v>72.97650000000002</v>
      </c>
      <c r="V86" t="n">
        <v>2</v>
      </c>
      <c r="W86" t="b">
        <v>1</v>
      </c>
      <c r="X86" t="b">
        <v>0</v>
      </c>
      <c r="Y86" t="b">
        <v>1</v>
      </c>
      <c r="Z86" t="n">
        <v>-1</v>
      </c>
      <c r="AA86" t="inlineStr">
        <is>
          <t>No Demand (Bearish Weakness)</t>
        </is>
      </c>
      <c r="AB86" t="inlineStr">
        <is>
          <t>Up bar on low volume - lack of buying interest</t>
        </is>
      </c>
      <c r="AD86" t="n">
        <v>67.15000000000001</v>
      </c>
      <c r="AE86" t="n">
        <v>76.94</v>
      </c>
      <c r="AF86" t="inlineStr">
        <is>
          <t>Resistance</t>
        </is>
      </c>
      <c r="AG86" t="inlineStr">
        <is>
          <t>Normal_Activity</t>
        </is>
      </c>
      <c r="AH86" t="inlineStr">
        <is>
          <t>Failed ❌</t>
        </is>
      </c>
      <c r="AI86" t="inlineStr">
        <is>
          <t>Strong buying resumed +1</t>
        </is>
      </c>
      <c r="AJ86" t="n">
        <v>1</v>
      </c>
    </row>
    <row r="87">
      <c r="A87" t="inlineStr">
        <is>
          <t>NMDC</t>
        </is>
      </c>
      <c r="B87" t="inlineStr">
        <is>
          <t>EQ</t>
        </is>
      </c>
      <c r="C87" t="inlineStr">
        <is>
          <t>16-Sep-2025</t>
        </is>
      </c>
      <c r="D87" t="n">
        <v>75.51000000000001</v>
      </c>
      <c r="E87" t="n">
        <v>75.7</v>
      </c>
      <c r="F87" t="n">
        <v>75.8</v>
      </c>
      <c r="G87" t="n">
        <v>75.02</v>
      </c>
      <c r="H87" t="n">
        <v>75.53</v>
      </c>
      <c r="I87" t="n">
        <v>75.44</v>
      </c>
      <c r="J87" t="n">
        <v>75.43000000000001</v>
      </c>
      <c r="K87" t="n">
        <v>11888159</v>
      </c>
      <c r="L87" t="inlineStr">
        <is>
          <t>89,67,37,188.46</t>
        </is>
      </c>
      <c r="M87" t="inlineStr">
        <is>
          <t>36,889</t>
        </is>
      </c>
      <c r="N87" t="inlineStr">
        <is>
          <t>63,31,372</t>
        </is>
      </c>
      <c r="O87" t="n">
        <v>53.26</v>
      </c>
      <c r="P87" t="inlineStr">
        <is>
          <t>2025-09-16</t>
        </is>
      </c>
      <c r="Q87" t="n">
        <v>0.7800000000000011</v>
      </c>
      <c r="R87" t="n">
        <v>0.5384615384615399</v>
      </c>
      <c r="S87" t="n">
        <v>20629412.85</v>
      </c>
      <c r="T87" t="n">
        <v>1.466500000000001</v>
      </c>
      <c r="U87" t="n">
        <v>72.72799999999999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67.15000000000001</v>
      </c>
      <c r="AE87" t="n">
        <v>76.94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NMDC</t>
        </is>
      </c>
      <c r="B88" t="inlineStr">
        <is>
          <t>EQ</t>
        </is>
      </c>
      <c r="C88" t="inlineStr">
        <is>
          <t>15-Sep-2025</t>
        </is>
      </c>
      <c r="D88" t="n">
        <v>76.47</v>
      </c>
      <c r="E88" t="n">
        <v>76.8</v>
      </c>
      <c r="F88" t="n">
        <v>76.94</v>
      </c>
      <c r="G88" t="n">
        <v>75.3</v>
      </c>
      <c r="H88" t="n">
        <v>75.48999999999999</v>
      </c>
      <c r="I88" t="n">
        <v>75.51000000000001</v>
      </c>
      <c r="J88" t="n">
        <v>76.17</v>
      </c>
      <c r="K88" t="n">
        <v>15014701</v>
      </c>
      <c r="L88" t="inlineStr">
        <is>
          <t>1,14,36,84,476.96</t>
        </is>
      </c>
      <c r="M88" t="inlineStr">
        <is>
          <t>53,980</t>
        </is>
      </c>
      <c r="N88" t="inlineStr">
        <is>
          <t>65,83,652</t>
        </is>
      </c>
      <c r="O88" t="n">
        <v>43.85</v>
      </c>
      <c r="P88" t="inlineStr">
        <is>
          <t>2025-09-15</t>
        </is>
      </c>
      <c r="Q88" t="n">
        <v>1.640000000000001</v>
      </c>
      <c r="R88" t="n">
        <v>0.1280487804878096</v>
      </c>
      <c r="S88" t="n">
        <v>20696069.65</v>
      </c>
      <c r="T88" t="n">
        <v>1.482500000000001</v>
      </c>
      <c r="U88" t="n">
        <v>72.435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67.15000000000001</v>
      </c>
      <c r="AE88" t="n">
        <v>76.94</v>
      </c>
      <c r="AF88" t="inlineStr">
        <is>
          <t>Distribution</t>
        </is>
      </c>
      <c r="AG88" t="inlineStr">
        <is>
          <t>No_Demand</t>
        </is>
      </c>
      <c r="AH88" t="inlineStr">
        <is>
          <t>Pending ⏳</t>
        </is>
      </c>
    </row>
    <row r="89">
      <c r="A89" t="inlineStr">
        <is>
          <t>NMDC</t>
        </is>
      </c>
      <c r="B89" t="inlineStr">
        <is>
          <t>EQ</t>
        </is>
      </c>
      <c r="C89" t="inlineStr">
        <is>
          <t>12-Sep-2025</t>
        </is>
      </c>
      <c r="D89" t="n">
        <v>75.87</v>
      </c>
      <c r="E89" t="n">
        <v>76</v>
      </c>
      <c r="F89" t="n">
        <v>76.78</v>
      </c>
      <c r="G89" t="n">
        <v>75.39</v>
      </c>
      <c r="H89" t="n">
        <v>76.34999999999999</v>
      </c>
      <c r="I89" t="n">
        <v>76.47</v>
      </c>
      <c r="J89" t="n">
        <v>75.98999999999999</v>
      </c>
      <c r="K89" t="n">
        <v>29848592</v>
      </c>
      <c r="L89" t="inlineStr">
        <is>
          <t>2,26,83,23,405.28</t>
        </is>
      </c>
      <c r="M89" t="inlineStr">
        <is>
          <t>52,210</t>
        </is>
      </c>
      <c r="N89" t="inlineStr">
        <is>
          <t>1,48,22,928</t>
        </is>
      </c>
      <c r="O89" t="n">
        <v>49.66</v>
      </c>
      <c r="P89" t="inlineStr">
        <is>
          <t>2025-09-12</t>
        </is>
      </c>
      <c r="Q89" t="n">
        <v>1.390000000000001</v>
      </c>
      <c r="R89" t="n">
        <v>0.7769784172661856</v>
      </c>
      <c r="S89" t="n">
        <v>21657467.55</v>
      </c>
      <c r="T89" t="n">
        <v>1.565000000000001</v>
      </c>
      <c r="U89" t="n">
        <v>72.12949999999999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67.15000000000001</v>
      </c>
      <c r="AE89" t="n">
        <v>76.78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NMDC</t>
        </is>
      </c>
      <c r="B90" t="inlineStr">
        <is>
          <t>EQ</t>
        </is>
      </c>
      <c r="C90" t="inlineStr">
        <is>
          <t>11-Sep-2025</t>
        </is>
      </c>
      <c r="D90" t="n">
        <v>75.28</v>
      </c>
      <c r="E90" t="n">
        <v>75.51000000000001</v>
      </c>
      <c r="F90" t="n">
        <v>76.48</v>
      </c>
      <c r="G90" t="n">
        <v>75</v>
      </c>
      <c r="H90" t="n">
        <v>75.86</v>
      </c>
      <c r="I90" t="n">
        <v>75.87</v>
      </c>
      <c r="J90" t="n">
        <v>75.81</v>
      </c>
      <c r="K90" t="n">
        <v>19643352</v>
      </c>
      <c r="L90" t="inlineStr">
        <is>
          <t>1,48,92,46,048.22</t>
        </is>
      </c>
      <c r="M90" t="inlineStr">
        <is>
          <t>58,367</t>
        </is>
      </c>
      <c r="N90" t="inlineStr">
        <is>
          <t>92,85,148</t>
        </is>
      </c>
      <c r="O90" t="n">
        <v>47.27</v>
      </c>
      <c r="P90" t="inlineStr">
        <is>
          <t>2025-09-11</t>
        </is>
      </c>
      <c r="Q90" t="n">
        <v>1.480000000000004</v>
      </c>
      <c r="R90" t="n">
        <v>0.5878378378378394</v>
      </c>
      <c r="S90" t="n">
        <v>21835538.7</v>
      </c>
      <c r="T90" t="n">
        <v>1.588500000000001</v>
      </c>
      <c r="U90" t="n">
        <v>71.935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67</v>
      </c>
      <c r="AE90" t="n">
        <v>76.48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NMDC</t>
        </is>
      </c>
      <c r="B91" t="inlineStr">
        <is>
          <t>EQ</t>
        </is>
      </c>
      <c r="C91" t="inlineStr">
        <is>
          <t>10-Sep-2025</t>
        </is>
      </c>
      <c r="D91" t="n">
        <v>74.66</v>
      </c>
      <c r="E91" t="n">
        <v>75.25</v>
      </c>
      <c r="F91" t="n">
        <v>75.45</v>
      </c>
      <c r="G91" t="n">
        <v>74.31</v>
      </c>
      <c r="H91" t="n">
        <v>75.28</v>
      </c>
      <c r="I91" t="n">
        <v>75.28</v>
      </c>
      <c r="J91" t="n">
        <v>75.04000000000001</v>
      </c>
      <c r="K91" t="n">
        <v>19334369</v>
      </c>
      <c r="L91" t="inlineStr">
        <is>
          <t>1,45,08,01,450.56</t>
        </is>
      </c>
      <c r="M91" t="inlineStr">
        <is>
          <t>57,998</t>
        </is>
      </c>
      <c r="N91" t="inlineStr">
        <is>
          <t>1,04,14,099</t>
        </is>
      </c>
      <c r="O91" t="n">
        <v>53.86</v>
      </c>
      <c r="P91" t="inlineStr">
        <is>
          <t>2025-09-10</t>
        </is>
      </c>
      <c r="Q91" t="n">
        <v>1.140000000000001</v>
      </c>
      <c r="R91" t="n">
        <v>0.8508771929824547</v>
      </c>
      <c r="S91" t="n">
        <v>21373540.05</v>
      </c>
      <c r="T91" t="n">
        <v>1.581500000000001</v>
      </c>
      <c r="U91" t="n">
        <v>71.6885</v>
      </c>
      <c r="V91" t="n">
        <v>2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67</v>
      </c>
      <c r="AE91" t="n">
        <v>75.51000000000001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NMDC</t>
        </is>
      </c>
      <c r="B92" t="inlineStr">
        <is>
          <t>EQ</t>
        </is>
      </c>
      <c r="C92" t="inlineStr">
        <is>
          <t>09-Sep-2025</t>
        </is>
      </c>
      <c r="D92" t="n">
        <v>74.51000000000001</v>
      </c>
      <c r="E92" t="n">
        <v>75</v>
      </c>
      <c r="F92" t="n">
        <v>75.09</v>
      </c>
      <c r="G92" t="n">
        <v>73.61</v>
      </c>
      <c r="H92" t="n">
        <v>74.59999999999999</v>
      </c>
      <c r="I92" t="n">
        <v>74.66</v>
      </c>
      <c r="J92" t="n">
        <v>74.37</v>
      </c>
      <c r="K92" t="n">
        <v>39250424</v>
      </c>
      <c r="L92" t="inlineStr">
        <is>
          <t>2,91,90,56,253.35</t>
        </is>
      </c>
      <c r="M92" t="inlineStr">
        <is>
          <t>52,354</t>
        </is>
      </c>
      <c r="N92" t="inlineStr">
        <is>
          <t>1,97,64,824</t>
        </is>
      </c>
      <c r="O92" t="n">
        <v>50.36</v>
      </c>
      <c r="P92" t="inlineStr">
        <is>
          <t>2025-09-09</t>
        </is>
      </c>
      <c r="Q92" t="n">
        <v>1.480000000000004</v>
      </c>
      <c r="R92" t="n">
        <v>0.7094594594594557</v>
      </c>
      <c r="S92" t="n">
        <v>20778001.3</v>
      </c>
      <c r="T92" t="n">
        <v>1.595500000000001</v>
      </c>
      <c r="U92" t="n">
        <v>71.45700000000001</v>
      </c>
      <c r="V92" t="n">
        <v>2</v>
      </c>
      <c r="W92" t="b">
        <v>0</v>
      </c>
      <c r="X92" t="b">
        <v>1</v>
      </c>
      <c r="Y92" t="b">
        <v>0</v>
      </c>
      <c r="Z92" t="n">
        <v>1</v>
      </c>
      <c r="AA92" t="inlineStr">
        <is>
          <t>No Signal</t>
        </is>
      </c>
      <c r="AD92" t="n">
        <v>67</v>
      </c>
      <c r="AE92" t="n">
        <v>75.51000000000001</v>
      </c>
      <c r="AF92" t="inlineStr">
        <is>
          <t>Distribution</t>
        </is>
      </c>
      <c r="AG92" t="inlineStr">
        <is>
          <t>Absorption_Bullish</t>
        </is>
      </c>
      <c r="AH92" t="inlineStr">
        <is>
          <t>Pending ⏳</t>
        </is>
      </c>
    </row>
    <row r="93">
      <c r="A93" t="inlineStr">
        <is>
          <t>NMDC</t>
        </is>
      </c>
      <c r="B93" t="inlineStr">
        <is>
          <t>EQ</t>
        </is>
      </c>
      <c r="C93" t="inlineStr">
        <is>
          <t>08-Sep-2025</t>
        </is>
      </c>
      <c r="D93" t="n">
        <v>74.53</v>
      </c>
      <c r="E93" t="n">
        <v>75.09999999999999</v>
      </c>
      <c r="F93" t="n">
        <v>75.51000000000001</v>
      </c>
      <c r="G93" t="n">
        <v>74.34999999999999</v>
      </c>
      <c r="H93" t="n">
        <v>74.34999999999999</v>
      </c>
      <c r="I93" t="n">
        <v>74.51000000000001</v>
      </c>
      <c r="J93" t="n">
        <v>74.91</v>
      </c>
      <c r="K93" t="n">
        <v>15940641</v>
      </c>
      <c r="L93" t="inlineStr">
        <is>
          <t>1,19,40,83,173.33</t>
        </is>
      </c>
      <c r="M93" t="inlineStr">
        <is>
          <t>51,591</t>
        </is>
      </c>
      <c r="N93" t="inlineStr">
        <is>
          <t>70,24,640</t>
        </is>
      </c>
      <c r="O93" t="n">
        <v>44.07</v>
      </c>
      <c r="P93" t="inlineStr">
        <is>
          <t>2025-09-08</t>
        </is>
      </c>
      <c r="Q93" t="n">
        <v>1.160000000000011</v>
      </c>
      <c r="R93" t="n">
        <v>0.1379310344827666</v>
      </c>
      <c r="S93" t="n">
        <v>19319562.9</v>
      </c>
      <c r="T93" t="n">
        <v>1.577</v>
      </c>
      <c r="U93" t="n">
        <v>71.2775</v>
      </c>
      <c r="V93" t="n">
        <v>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67</v>
      </c>
      <c r="AE93" t="n">
        <v>75.51000000000001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NMDC</t>
        </is>
      </c>
      <c r="B94" t="inlineStr">
        <is>
          <t>EQ</t>
        </is>
      </c>
      <c r="C94" t="inlineStr">
        <is>
          <t>05-Sep-2025</t>
        </is>
      </c>
      <c r="D94" t="n">
        <v>73.43000000000001</v>
      </c>
      <c r="E94" t="n">
        <v>73.55</v>
      </c>
      <c r="F94" t="n">
        <v>74.69</v>
      </c>
      <c r="G94" t="n">
        <v>72.81999999999999</v>
      </c>
      <c r="H94" t="n">
        <v>74.58</v>
      </c>
      <c r="I94" t="n">
        <v>74.53</v>
      </c>
      <c r="J94" t="n">
        <v>73.83</v>
      </c>
      <c r="K94" t="n">
        <v>16821803</v>
      </c>
      <c r="L94" t="inlineStr">
        <is>
          <t>1,24,19,84,838.31</t>
        </is>
      </c>
      <c r="M94" t="inlineStr">
        <is>
          <t>41,258</t>
        </is>
      </c>
      <c r="N94" t="inlineStr">
        <is>
          <t>68,85,189</t>
        </is>
      </c>
      <c r="O94" t="n">
        <v>40.93</v>
      </c>
      <c r="P94" t="inlineStr">
        <is>
          <t>2025-09-05</t>
        </is>
      </c>
      <c r="Q94" t="n">
        <v>1.870000000000004</v>
      </c>
      <c r="R94" t="n">
        <v>0.9144385026737988</v>
      </c>
      <c r="S94" t="n">
        <v>19099499.95</v>
      </c>
      <c r="T94" t="n">
        <v>1.605999999999999</v>
      </c>
      <c r="U94" t="n">
        <v>71.127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67</v>
      </c>
      <c r="AE94" t="n">
        <v>74.90000000000001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NMDC</t>
        </is>
      </c>
      <c r="B95" t="inlineStr">
        <is>
          <t>EQ</t>
        </is>
      </c>
      <c r="C95" t="inlineStr">
        <is>
          <t>04-Sep-2025</t>
        </is>
      </c>
      <c r="D95" t="n">
        <v>74.29000000000001</v>
      </c>
      <c r="E95" t="n">
        <v>74.90000000000001</v>
      </c>
      <c r="F95" t="n">
        <v>74.90000000000001</v>
      </c>
      <c r="G95" t="n">
        <v>73.01000000000001</v>
      </c>
      <c r="H95" t="n">
        <v>73.43000000000001</v>
      </c>
      <c r="I95" t="n">
        <v>73.43000000000001</v>
      </c>
      <c r="J95" t="n">
        <v>73.55</v>
      </c>
      <c r="K95" t="n">
        <v>17518719</v>
      </c>
      <c r="L95" t="inlineStr">
        <is>
          <t>1,28,85,85,465.93</t>
        </is>
      </c>
      <c r="M95" t="inlineStr">
        <is>
          <t>39,842</t>
        </is>
      </c>
      <c r="N95" t="inlineStr">
        <is>
          <t>82,41,605</t>
        </is>
      </c>
      <c r="O95" t="n">
        <v>47.04</v>
      </c>
      <c r="P95" t="inlineStr">
        <is>
          <t>2025-09-04</t>
        </is>
      </c>
      <c r="Q95" t="n">
        <v>1.890000000000001</v>
      </c>
      <c r="R95" t="n">
        <v>0.222222222222223</v>
      </c>
      <c r="S95" t="n">
        <v>18674361.35</v>
      </c>
      <c r="T95" t="n">
        <v>1.578499999999999</v>
      </c>
      <c r="U95" t="n">
        <v>70.99350000000001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67</v>
      </c>
      <c r="AE95" t="n">
        <v>74.90000000000001</v>
      </c>
      <c r="AF95" t="inlineStr">
        <is>
          <t>Distribution</t>
        </is>
      </c>
      <c r="AG95" t="inlineStr">
        <is>
          <t>No_Demand</t>
        </is>
      </c>
      <c r="AH95" t="inlineStr">
        <is>
          <t>Pending ⏳</t>
        </is>
      </c>
      <c r="AK95" t="inlineStr">
        <is>
          <t>🔥</t>
        </is>
      </c>
    </row>
    <row r="96">
      <c r="A96" t="inlineStr">
        <is>
          <t>NMDC</t>
        </is>
      </c>
      <c r="B96" t="inlineStr">
        <is>
          <t>EQ</t>
        </is>
      </c>
      <c r="C96" t="inlineStr">
        <is>
          <t>03-Sep-2025</t>
        </is>
      </c>
      <c r="D96" t="n">
        <v>72.8</v>
      </c>
      <c r="E96" t="n">
        <v>73.16</v>
      </c>
      <c r="F96" t="n">
        <v>74.5</v>
      </c>
      <c r="G96" t="n">
        <v>73.16</v>
      </c>
      <c r="H96" t="n">
        <v>74.2</v>
      </c>
      <c r="I96" t="n">
        <v>74.29000000000001</v>
      </c>
      <c r="J96" t="n">
        <v>73.97</v>
      </c>
      <c r="K96" t="n">
        <v>34305181</v>
      </c>
      <c r="L96" t="inlineStr">
        <is>
          <t>2,53,77,23,251.51</t>
        </is>
      </c>
      <c r="M96" t="inlineStr">
        <is>
          <t>73,640</t>
        </is>
      </c>
      <c r="N96" t="inlineStr">
        <is>
          <t>1,63,02,806</t>
        </is>
      </c>
      <c r="O96" t="n">
        <v>47.52</v>
      </c>
      <c r="P96" t="inlineStr">
        <is>
          <t>2025-09-03</t>
        </is>
      </c>
      <c r="Q96" t="n">
        <v>1.340000000000003</v>
      </c>
      <c r="R96" t="n">
        <v>0.8432835820895573</v>
      </c>
      <c r="S96" t="n">
        <v>18461422.8</v>
      </c>
      <c r="T96" t="n">
        <v>1.549999999999998</v>
      </c>
      <c r="U96" t="n">
        <v>70.91799999999999</v>
      </c>
      <c r="V96" t="n">
        <v>2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67</v>
      </c>
      <c r="AE96" t="n">
        <v>74.5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K96" t="inlineStr">
        <is>
          <t>🔥</t>
        </is>
      </c>
    </row>
    <row r="97">
      <c r="A97" t="inlineStr">
        <is>
          <t>NMDC</t>
        </is>
      </c>
      <c r="B97" t="inlineStr">
        <is>
          <t>EQ</t>
        </is>
      </c>
      <c r="C97" t="inlineStr">
        <is>
          <t>02-Sep-2025</t>
        </is>
      </c>
      <c r="D97" t="n">
        <v>69.62</v>
      </c>
      <c r="E97" t="n">
        <v>70.18000000000001</v>
      </c>
      <c r="F97" t="n">
        <v>73.14</v>
      </c>
      <c r="G97" t="n">
        <v>69.79000000000001</v>
      </c>
      <c r="H97" t="n">
        <v>72.90000000000001</v>
      </c>
      <c r="I97" t="n">
        <v>72.8</v>
      </c>
      <c r="J97" t="n">
        <v>71.89</v>
      </c>
      <c r="K97" t="n">
        <v>46543595</v>
      </c>
      <c r="L97" t="inlineStr">
        <is>
          <t>3,34,57,97,091.26</t>
        </is>
      </c>
      <c r="M97" t="inlineStr">
        <is>
          <t>72,128</t>
        </is>
      </c>
      <c r="N97" t="inlineStr">
        <is>
          <t>2,04,52,575</t>
        </is>
      </c>
      <c r="O97" t="n">
        <v>43.94</v>
      </c>
      <c r="P97" t="inlineStr">
        <is>
          <t>2025-09-02</t>
        </is>
      </c>
      <c r="Q97" t="n">
        <v>3.349999999999994</v>
      </c>
      <c r="R97" t="n">
        <v>0.898507462686566</v>
      </c>
      <c r="S97" t="n">
        <v>18045786.8</v>
      </c>
      <c r="T97" t="n">
        <v>1.605499999999999</v>
      </c>
      <c r="U97" t="n">
        <v>70.7945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Buying Climax (Bearish Reversal)</t>
        </is>
      </c>
      <c r="AB97" t="inlineStr">
        <is>
          <t>Ultra volume + wide spread + strong close in uptrend</t>
        </is>
      </c>
      <c r="AD97" t="n">
        <v>67</v>
      </c>
      <c r="AE97" t="n">
        <v>73.59999999999999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  <c r="AK97" t="inlineStr">
        <is>
          <t>🔥</t>
        </is>
      </c>
    </row>
    <row r="98">
      <c r="A98" t="inlineStr">
        <is>
          <t>NMDC</t>
        </is>
      </c>
      <c r="B98" t="inlineStr">
        <is>
          <t>EQ</t>
        </is>
      </c>
      <c r="C98" t="inlineStr">
        <is>
          <t>01-Sep-2025</t>
        </is>
      </c>
      <c r="D98" t="n">
        <v>68.8</v>
      </c>
      <c r="E98" t="n">
        <v>69</v>
      </c>
      <c r="F98" t="n">
        <v>69.73</v>
      </c>
      <c r="G98" t="n">
        <v>68.83</v>
      </c>
      <c r="H98" t="n">
        <v>69.63</v>
      </c>
      <c r="I98" t="n">
        <v>69.62</v>
      </c>
      <c r="J98" t="n">
        <v>69.44</v>
      </c>
      <c r="K98" t="n">
        <v>11003546</v>
      </c>
      <c r="L98" t="inlineStr">
        <is>
          <t>76,41,37,166.19</t>
        </is>
      </c>
      <c r="M98" t="inlineStr">
        <is>
          <t>24,193</t>
        </is>
      </c>
      <c r="N98" t="inlineStr">
        <is>
          <t>61,53,614</t>
        </is>
      </c>
      <c r="O98" t="n">
        <v>55.92</v>
      </c>
      <c r="P98" t="inlineStr">
        <is>
          <t>2025-09-01</t>
        </is>
      </c>
      <c r="Q98" t="n">
        <v>0.9000000000000057</v>
      </c>
      <c r="R98" t="n">
        <v>0.8777777777777792</v>
      </c>
      <c r="S98" t="n">
        <v>16369158.9</v>
      </c>
      <c r="T98" t="n">
        <v>1.562499999999999</v>
      </c>
      <c r="U98" t="n">
        <v>70.67749999999999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67</v>
      </c>
      <c r="AE98" t="n">
        <v>73.59999999999999</v>
      </c>
      <c r="AF98" t="inlineStr">
        <is>
          <t>Accumulation</t>
        </is>
      </c>
      <c r="AG98" t="inlineStr">
        <is>
          <t>No_Supply</t>
        </is>
      </c>
      <c r="AH98" t="inlineStr">
        <is>
          <t>Pending ⏳</t>
        </is>
      </c>
    </row>
    <row r="99">
      <c r="A99" t="inlineStr">
        <is>
          <t>NMDC</t>
        </is>
      </c>
      <c r="B99" t="inlineStr">
        <is>
          <t>EQ</t>
        </is>
      </c>
      <c r="C99" t="inlineStr">
        <is>
          <t>29-Aug-2025</t>
        </is>
      </c>
      <c r="D99" t="n">
        <v>68.73</v>
      </c>
      <c r="E99" t="n">
        <v>68.93000000000001</v>
      </c>
      <c r="F99" t="n">
        <v>69.5</v>
      </c>
      <c r="G99" t="n">
        <v>68.19</v>
      </c>
      <c r="H99" t="n">
        <v>68.84999999999999</v>
      </c>
      <c r="I99" t="n">
        <v>68.8</v>
      </c>
      <c r="J99" t="n">
        <v>68.83</v>
      </c>
      <c r="K99" t="n">
        <v>19089863</v>
      </c>
      <c r="L99" t="inlineStr">
        <is>
          <t>1,31,39,87,039.52</t>
        </is>
      </c>
      <c r="M99" t="inlineStr">
        <is>
          <t>75,305</t>
        </is>
      </c>
      <c r="N99" t="inlineStr">
        <is>
          <t>1,14,50,241</t>
        </is>
      </c>
      <c r="O99" t="n">
        <v>59.98</v>
      </c>
      <c r="P99" t="inlineStr">
        <is>
          <t>2025-08-29</t>
        </is>
      </c>
      <c r="Q99" t="n">
        <v>1.310000000000002</v>
      </c>
      <c r="R99" t="n">
        <v>0.4656488549618308</v>
      </c>
      <c r="S99" t="n">
        <v>16695320.15</v>
      </c>
      <c r="T99" t="n">
        <v>1.570999999999999</v>
      </c>
      <c r="U99" t="n">
        <v>70.736</v>
      </c>
      <c r="V99" t="n">
        <v>-2</v>
      </c>
      <c r="W99" t="b">
        <v>0</v>
      </c>
      <c r="X99" t="b">
        <v>1</v>
      </c>
      <c r="Y99" t="b">
        <v>1</v>
      </c>
      <c r="Z99" t="n">
        <v>0</v>
      </c>
      <c r="AA99" t="inlineStr">
        <is>
          <t>No Signal</t>
        </is>
      </c>
      <c r="AD99" t="n">
        <v>66.8</v>
      </c>
      <c r="AE99" t="n">
        <v>73.59999999999999</v>
      </c>
      <c r="AF99" t="inlineStr">
        <is>
          <t>Markdown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NMDC</t>
        </is>
      </c>
      <c r="B100" t="inlineStr">
        <is>
          <t>EQ</t>
        </is>
      </c>
      <c r="C100" t="inlineStr">
        <is>
          <t>28-Aug-2025</t>
        </is>
      </c>
      <c r="D100" t="n">
        <v>69.88</v>
      </c>
      <c r="E100" t="n">
        <v>69.55</v>
      </c>
      <c r="F100" t="n">
        <v>69.75</v>
      </c>
      <c r="G100" t="n">
        <v>68.56</v>
      </c>
      <c r="H100" t="n">
        <v>68.95</v>
      </c>
      <c r="I100" t="n">
        <v>68.73</v>
      </c>
      <c r="J100" t="n">
        <v>69.16</v>
      </c>
      <c r="K100" t="n">
        <v>15165740</v>
      </c>
      <c r="L100" t="inlineStr">
        <is>
          <t>1,04,88,85,446.28</t>
        </is>
      </c>
      <c r="M100" t="inlineStr">
        <is>
          <t>51,256</t>
        </is>
      </c>
      <c r="N100" t="inlineStr">
        <is>
          <t>93,75,180</t>
        </is>
      </c>
      <c r="O100" t="n">
        <v>61.82</v>
      </c>
      <c r="P100" t="inlineStr">
        <is>
          <t>2025-08-28</t>
        </is>
      </c>
      <c r="Q100" t="n">
        <v>1.189999999999998</v>
      </c>
      <c r="R100" t="n">
        <v>0.1428571428571445</v>
      </c>
      <c r="S100" t="n">
        <v>16287414.8</v>
      </c>
      <c r="T100" t="n">
        <v>1.553999999999999</v>
      </c>
      <c r="U100" t="n">
        <v>70.899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66.8</v>
      </c>
      <c r="AE100" t="n">
        <v>73.59999999999999</v>
      </c>
      <c r="AF100" t="inlineStr">
        <is>
          <t>Markdown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NMDC</t>
        </is>
      </c>
      <c r="B101" t="inlineStr">
        <is>
          <t>EQ</t>
        </is>
      </c>
      <c r="C101" t="inlineStr">
        <is>
          <t>26-Aug-2025</t>
        </is>
      </c>
      <c r="D101" t="n">
        <v>70.68000000000001</v>
      </c>
      <c r="E101" t="n">
        <v>70.59</v>
      </c>
      <c r="F101" t="n">
        <v>70.69</v>
      </c>
      <c r="G101" t="n">
        <v>69.47</v>
      </c>
      <c r="H101" t="n">
        <v>69.92</v>
      </c>
      <c r="I101" t="n">
        <v>69.88</v>
      </c>
      <c r="J101" t="n">
        <v>69.89</v>
      </c>
      <c r="K101" t="n">
        <v>19958636</v>
      </c>
      <c r="L101" t="inlineStr">
        <is>
          <t>1,39,48,78,550.22</t>
        </is>
      </c>
      <c r="M101" t="inlineStr">
        <is>
          <t>52,029</t>
        </is>
      </c>
      <c r="N101" t="inlineStr">
        <is>
          <t>1,40,55,780</t>
        </is>
      </c>
      <c r="O101" t="n">
        <v>70.42</v>
      </c>
      <c r="P101" t="inlineStr">
        <is>
          <t>2025-08-26</t>
        </is>
      </c>
      <c r="Q101" t="n">
        <v>1.219999999999999</v>
      </c>
      <c r="R101" t="n">
        <v>0.3360655737704893</v>
      </c>
      <c r="S101" t="n">
        <v>16054213.2</v>
      </c>
      <c r="T101" t="n">
        <v>1.573499999999999</v>
      </c>
      <c r="U101" t="n">
        <v>71.05249999999999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66.8</v>
      </c>
      <c r="AE101" t="n">
        <v>73.59999999999999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NMDC</t>
        </is>
      </c>
      <c r="B102" t="inlineStr">
        <is>
          <t>EQ</t>
        </is>
      </c>
      <c r="C102" t="inlineStr">
        <is>
          <t>25-Aug-2025</t>
        </is>
      </c>
      <c r="D102" t="n">
        <v>70.16</v>
      </c>
      <c r="E102" t="n">
        <v>70.8</v>
      </c>
      <c r="F102" t="n">
        <v>71.3</v>
      </c>
      <c r="G102" t="n">
        <v>70.29000000000001</v>
      </c>
      <c r="H102" t="n">
        <v>70.68000000000001</v>
      </c>
      <c r="I102" t="n">
        <v>70.68000000000001</v>
      </c>
      <c r="J102" t="n">
        <v>70.84999999999999</v>
      </c>
      <c r="K102" t="n">
        <v>7985002</v>
      </c>
      <c r="L102" t="inlineStr">
        <is>
          <t>56,57,03,904.46</t>
        </is>
      </c>
      <c r="M102" t="inlineStr">
        <is>
          <t>35,851</t>
        </is>
      </c>
      <c r="N102" t="inlineStr">
        <is>
          <t>39,29,488</t>
        </is>
      </c>
      <c r="O102" t="n">
        <v>49.21</v>
      </c>
      <c r="P102" t="inlineStr">
        <is>
          <t>2025-08-25</t>
        </is>
      </c>
      <c r="Q102" t="n">
        <v>1.009999999999991</v>
      </c>
      <c r="R102" t="n">
        <v>0.3861386138613902</v>
      </c>
      <c r="S102" t="n">
        <v>15820103.05</v>
      </c>
      <c r="T102" t="n">
        <v>1.572499999999999</v>
      </c>
      <c r="U102" t="n">
        <v>71.1095</v>
      </c>
      <c r="V102" t="n">
        <v>-1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66.8</v>
      </c>
      <c r="AE102" t="n">
        <v>73.59999999999999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</row>
    <row r="103">
      <c r="A103" t="inlineStr">
        <is>
          <t>NMDC</t>
        </is>
      </c>
      <c r="B103" t="inlineStr">
        <is>
          <t>EQ</t>
        </is>
      </c>
      <c r="C103" t="inlineStr">
        <is>
          <t>22-Aug-2025</t>
        </is>
      </c>
      <c r="D103" t="n">
        <v>71.36</v>
      </c>
      <c r="E103" t="n">
        <v>71.29000000000001</v>
      </c>
      <c r="F103" t="n">
        <v>71.5</v>
      </c>
      <c r="G103" t="n">
        <v>70.05</v>
      </c>
      <c r="H103" t="n">
        <v>70.15000000000001</v>
      </c>
      <c r="I103" t="n">
        <v>70.16</v>
      </c>
      <c r="J103" t="n">
        <v>70.66</v>
      </c>
      <c r="K103" t="n">
        <v>8184283</v>
      </c>
      <c r="L103" t="inlineStr">
        <is>
          <t>57,83,35,314.06</t>
        </is>
      </c>
      <c r="M103" t="inlineStr">
        <is>
          <t>27,316</t>
        </is>
      </c>
      <c r="N103" t="inlineStr">
        <is>
          <t>37,66,685</t>
        </is>
      </c>
      <c r="O103" t="n">
        <v>46.02</v>
      </c>
      <c r="P103" t="inlineStr">
        <is>
          <t>2025-08-22</t>
        </is>
      </c>
      <c r="Q103" t="n">
        <v>1.450000000000003</v>
      </c>
      <c r="R103" t="n">
        <v>0.0758620689655167</v>
      </c>
      <c r="S103" t="n">
        <v>16634810.7</v>
      </c>
      <c r="T103" t="n">
        <v>1.6045</v>
      </c>
      <c r="U103" t="n">
        <v>71.158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66.8</v>
      </c>
      <c r="AE103" t="n">
        <v>73.59999999999999</v>
      </c>
      <c r="AF103" t="inlineStr">
        <is>
          <t>Accumulation</t>
        </is>
      </c>
      <c r="AG103" t="inlineStr">
        <is>
          <t>No_Demand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</row>
    <row r="104">
      <c r="A104" t="inlineStr">
        <is>
          <t>NMDC</t>
        </is>
      </c>
      <c r="B104" t="inlineStr">
        <is>
          <t>EQ</t>
        </is>
      </c>
      <c r="C104" t="inlineStr">
        <is>
          <t>21-Aug-2025</t>
        </is>
      </c>
      <c r="D104" t="n">
        <v>71.81999999999999</v>
      </c>
      <c r="E104" t="n">
        <v>72.39</v>
      </c>
      <c r="F104" t="n">
        <v>72.72</v>
      </c>
      <c r="G104" t="n">
        <v>71.19</v>
      </c>
      <c r="H104" t="n">
        <v>71.28</v>
      </c>
      <c r="I104" t="n">
        <v>71.36</v>
      </c>
      <c r="J104" t="n">
        <v>71.7</v>
      </c>
      <c r="K104" t="n">
        <v>14855972</v>
      </c>
      <c r="L104" t="inlineStr">
        <is>
          <t>1,06,51,37,363.56</t>
        </is>
      </c>
      <c r="M104" t="inlineStr">
        <is>
          <t>50,828</t>
        </is>
      </c>
      <c r="N104" t="inlineStr">
        <is>
          <t>64,16,280</t>
        </is>
      </c>
      <c r="O104" t="n">
        <v>43.19</v>
      </c>
      <c r="P104" t="inlineStr">
        <is>
          <t>2025-08-21</t>
        </is>
      </c>
      <c r="Q104" t="n">
        <v>1.530000000000001</v>
      </c>
      <c r="R104" t="n">
        <v>0.1111111111111121</v>
      </c>
      <c r="S104" t="n">
        <v>17069605.35</v>
      </c>
      <c r="T104" t="n">
        <v>1.587</v>
      </c>
      <c r="U104" t="n">
        <v>71.28749999999999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66.8</v>
      </c>
      <c r="AE104" t="n">
        <v>74.40000000000001</v>
      </c>
      <c r="AF104" t="inlineStr">
        <is>
          <t>Trading_Range</t>
        </is>
      </c>
      <c r="AG104" t="inlineStr">
        <is>
          <t>Quiet_Market</t>
        </is>
      </c>
      <c r="AH104" t="inlineStr">
        <is>
          <t>Pending ⏳</t>
        </is>
      </c>
    </row>
    <row r="105">
      <c r="A105" t="inlineStr">
        <is>
          <t>NMDC</t>
        </is>
      </c>
      <c r="B105" t="inlineStr">
        <is>
          <t>EQ</t>
        </is>
      </c>
      <c r="C105" t="inlineStr">
        <is>
          <t>20-Aug-2025</t>
        </is>
      </c>
      <c r="D105" t="n">
        <v>70.72</v>
      </c>
      <c r="E105" t="n">
        <v>70.70999999999999</v>
      </c>
      <c r="F105" t="n">
        <v>72.38</v>
      </c>
      <c r="G105" t="n">
        <v>70.5</v>
      </c>
      <c r="H105" t="n">
        <v>71.77</v>
      </c>
      <c r="I105" t="n">
        <v>71.81999999999999</v>
      </c>
      <c r="J105" t="n">
        <v>71.73</v>
      </c>
      <c r="K105" t="n">
        <v>29770419</v>
      </c>
      <c r="L105" t="inlineStr">
        <is>
          <t>2,13,55,28,024.40</t>
        </is>
      </c>
      <c r="M105" t="inlineStr">
        <is>
          <t>45,829</t>
        </is>
      </c>
      <c r="N105" t="inlineStr">
        <is>
          <t>1,05,72,200</t>
        </is>
      </c>
      <c r="O105" t="n">
        <v>35.51</v>
      </c>
      <c r="P105" t="inlineStr">
        <is>
          <t>2025-08-20</t>
        </is>
      </c>
      <c r="Q105" t="n">
        <v>1.879999999999996</v>
      </c>
      <c r="R105" t="n">
        <v>0.7021276595744661</v>
      </c>
      <c r="S105" t="n">
        <v>18095418.85</v>
      </c>
      <c r="T105" t="n">
        <v>1.585</v>
      </c>
      <c r="U105" t="n">
        <v>71.36850000000001</v>
      </c>
      <c r="V105" t="n">
        <v>1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66.8</v>
      </c>
      <c r="AE105" t="n">
        <v>75.06999999999999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NMDC</t>
        </is>
      </c>
      <c r="B106" t="inlineStr">
        <is>
          <t>EQ</t>
        </is>
      </c>
      <c r="C106" t="inlineStr">
        <is>
          <t>19-Aug-2025</t>
        </is>
      </c>
      <c r="D106" t="n">
        <v>69.58</v>
      </c>
      <c r="E106" t="n">
        <v>69.75</v>
      </c>
      <c r="F106" t="n">
        <v>70.8</v>
      </c>
      <c r="G106" t="n">
        <v>69.48</v>
      </c>
      <c r="H106" t="n">
        <v>70.7</v>
      </c>
      <c r="I106" t="n">
        <v>70.72</v>
      </c>
      <c r="J106" t="n">
        <v>70.39</v>
      </c>
      <c r="K106" t="n">
        <v>20465260</v>
      </c>
      <c r="L106" t="inlineStr">
        <is>
          <t>1,44,06,20,681.88</t>
        </is>
      </c>
      <c r="M106" t="inlineStr">
        <is>
          <t>38,703</t>
        </is>
      </c>
      <c r="N106" t="inlineStr">
        <is>
          <t>1,15,76,977</t>
        </is>
      </c>
      <c r="O106" t="n">
        <v>56.57</v>
      </c>
      <c r="P106" t="inlineStr">
        <is>
          <t>2025-08-19</t>
        </is>
      </c>
      <c r="Q106" t="n">
        <v>1.319999999999993</v>
      </c>
      <c r="R106" t="n">
        <v>0.9393939393939404</v>
      </c>
      <c r="S106" t="n">
        <v>17891318.05</v>
      </c>
      <c r="T106" t="n">
        <v>1.5605</v>
      </c>
      <c r="U106" t="n">
        <v>71.3845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66.8</v>
      </c>
      <c r="AE106" t="n">
        <v>75.17</v>
      </c>
      <c r="AF106" t="inlineStr">
        <is>
          <t>Trading_Range</t>
        </is>
      </c>
      <c r="AG106" t="inlineStr">
        <is>
          <t>Genuine_Buying</t>
        </is>
      </c>
      <c r="AH106" t="inlineStr">
        <is>
          <t>Pending ⏳</t>
        </is>
      </c>
    </row>
    <row r="107">
      <c r="A107" t="inlineStr">
        <is>
          <t>NMDC</t>
        </is>
      </c>
      <c r="B107" t="inlineStr">
        <is>
          <t>EQ</t>
        </is>
      </c>
      <c r="C107" t="inlineStr">
        <is>
          <t>18-Aug-2025</t>
        </is>
      </c>
      <c r="D107" t="n">
        <v>69.40000000000001</v>
      </c>
      <c r="E107" t="n">
        <v>70.22</v>
      </c>
      <c r="F107" t="n">
        <v>70.40000000000001</v>
      </c>
      <c r="G107" t="n">
        <v>69.3</v>
      </c>
      <c r="H107" t="n">
        <v>69.59</v>
      </c>
      <c r="I107" t="n">
        <v>69.58</v>
      </c>
      <c r="J107" t="n">
        <v>69.73</v>
      </c>
      <c r="K107" t="n">
        <v>13221295</v>
      </c>
      <c r="L107" t="inlineStr">
        <is>
          <t>92,18,63,307.65</t>
        </is>
      </c>
      <c r="M107" t="inlineStr">
        <is>
          <t>39,860</t>
        </is>
      </c>
      <c r="N107" t="inlineStr">
        <is>
          <t>60,21,834</t>
        </is>
      </c>
      <c r="O107" t="n">
        <v>45.55</v>
      </c>
      <c r="P107" t="inlineStr">
        <is>
          <t>2025-08-18</t>
        </is>
      </c>
      <c r="Q107" t="n">
        <v>1.100000000000008</v>
      </c>
      <c r="R107" t="n">
        <v>0.2545454545454536</v>
      </c>
      <c r="S107" t="n">
        <v>18285625.35</v>
      </c>
      <c r="T107" t="n">
        <v>1.543000000000001</v>
      </c>
      <c r="U107" t="n">
        <v>71.444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66.8</v>
      </c>
      <c r="AE107" t="n">
        <v>75.17</v>
      </c>
      <c r="AF107" t="inlineStr">
        <is>
          <t>Trading_Range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NMDC</t>
        </is>
      </c>
      <c r="B108" t="inlineStr">
        <is>
          <t>EQ</t>
        </is>
      </c>
      <c r="C108" t="inlineStr">
        <is>
          <t>14-Aug-2025</t>
        </is>
      </c>
      <c r="D108" t="n">
        <v>72.58</v>
      </c>
      <c r="E108" t="n">
        <v>72.29000000000001</v>
      </c>
      <c r="F108" t="n">
        <v>72.29000000000001</v>
      </c>
      <c r="G108" t="n">
        <v>69</v>
      </c>
      <c r="H108" t="n">
        <v>69.5</v>
      </c>
      <c r="I108" t="n">
        <v>69.40000000000001</v>
      </c>
      <c r="J108" t="n">
        <v>69.58</v>
      </c>
      <c r="K108" t="n">
        <v>34242659</v>
      </c>
      <c r="L108" t="inlineStr">
        <is>
          <t>2,38,26,13,191.68</t>
        </is>
      </c>
      <c r="M108" t="inlineStr">
        <is>
          <t>77,011</t>
        </is>
      </c>
      <c r="N108" t="inlineStr">
        <is>
          <t>1,39,01,897</t>
        </is>
      </c>
      <c r="O108" t="n">
        <v>40.6</v>
      </c>
      <c r="P108" t="inlineStr">
        <is>
          <t>2025-08-14</t>
        </is>
      </c>
      <c r="Q108" t="n">
        <v>3.290000000000006</v>
      </c>
      <c r="R108" t="n">
        <v>0.1215805471124635</v>
      </c>
      <c r="S108" t="n">
        <v>20568173.1</v>
      </c>
      <c r="T108" t="n">
        <v>1.585</v>
      </c>
      <c r="U108" t="n">
        <v>71.53700000000001</v>
      </c>
      <c r="V108" t="n">
        <v>-2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No Signal</t>
        </is>
      </c>
      <c r="AD108" t="n">
        <v>66.8</v>
      </c>
      <c r="AE108" t="n">
        <v>75.17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NMDC</t>
        </is>
      </c>
      <c r="B109" t="inlineStr">
        <is>
          <t>EQ</t>
        </is>
      </c>
      <c r="C109" t="inlineStr">
        <is>
          <t>13-Aug-2025</t>
        </is>
      </c>
      <c r="D109" t="n">
        <v>70.94</v>
      </c>
      <c r="E109" t="n">
        <v>72</v>
      </c>
      <c r="F109" t="n">
        <v>73</v>
      </c>
      <c r="G109" t="n">
        <v>71.14</v>
      </c>
      <c r="H109" t="n">
        <v>72.64</v>
      </c>
      <c r="I109" t="n">
        <v>72.58</v>
      </c>
      <c r="J109" t="n">
        <v>72.26000000000001</v>
      </c>
      <c r="K109" t="n">
        <v>33410015</v>
      </c>
      <c r="L109" t="inlineStr">
        <is>
          <t>2,41,42,50,695.40</t>
        </is>
      </c>
      <c r="M109" t="inlineStr">
        <is>
          <t>68,491</t>
        </is>
      </c>
      <c r="N109" t="inlineStr">
        <is>
          <t>1,63,99,380</t>
        </is>
      </c>
      <c r="O109" t="n">
        <v>49.09</v>
      </c>
      <c r="P109" t="inlineStr">
        <is>
          <t>2025-08-13</t>
        </is>
      </c>
      <c r="Q109" t="n">
        <v>1.86</v>
      </c>
      <c r="R109" t="n">
        <v>0.7741935483870958</v>
      </c>
      <c r="S109" t="n">
        <v>20041475.25</v>
      </c>
      <c r="T109" t="n">
        <v>1.469</v>
      </c>
      <c r="U109" t="n">
        <v>71.545</v>
      </c>
      <c r="V109" t="n">
        <v>1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66.8</v>
      </c>
      <c r="AE109" t="n">
        <v>75.17</v>
      </c>
      <c r="AF109" t="inlineStr">
        <is>
          <t>Trading_Range</t>
        </is>
      </c>
      <c r="AG109" t="inlineStr">
        <is>
          <t>Genuine_Buying</t>
        </is>
      </c>
      <c r="AH109" t="inlineStr">
        <is>
          <t>Pending ⏳</t>
        </is>
      </c>
    </row>
    <row r="110">
      <c r="A110" t="inlineStr">
        <is>
          <t>NMDC</t>
        </is>
      </c>
      <c r="B110" t="inlineStr">
        <is>
          <t>EQ</t>
        </is>
      </c>
      <c r="C110" t="inlineStr">
        <is>
          <t>12-Aug-2025</t>
        </is>
      </c>
      <c r="D110" t="n">
        <v>70.65000000000001</v>
      </c>
      <c r="E110" t="n">
        <v>70.73999999999999</v>
      </c>
      <c r="F110" t="n">
        <v>71.52</v>
      </c>
      <c r="G110" t="n">
        <v>70.18000000000001</v>
      </c>
      <c r="H110" t="n">
        <v>70.8</v>
      </c>
      <c r="I110" t="n">
        <v>70.94</v>
      </c>
      <c r="J110" t="n">
        <v>70.90000000000001</v>
      </c>
      <c r="K110" t="n">
        <v>10403379</v>
      </c>
      <c r="L110" t="inlineStr">
        <is>
          <t>73,76,42,728.01</t>
        </is>
      </c>
      <c r="M110" t="inlineStr">
        <is>
          <t>32,588</t>
        </is>
      </c>
      <c r="N110" t="inlineStr">
        <is>
          <t>44,78,920</t>
        </is>
      </c>
      <c r="O110" t="n">
        <v>43.05</v>
      </c>
      <c r="P110" t="inlineStr">
        <is>
          <t>2025-08-12</t>
        </is>
      </c>
      <c r="Q110" t="n">
        <v>1.339999999999989</v>
      </c>
      <c r="R110" t="n">
        <v>0.5671641791044754</v>
      </c>
      <c r="S110" t="n">
        <v>19777850.85</v>
      </c>
      <c r="T110" t="n">
        <v>1.436</v>
      </c>
      <c r="U110" t="n">
        <v>71.34799999999998</v>
      </c>
      <c r="V110" t="n">
        <v>-1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66.8</v>
      </c>
      <c r="AE110" t="n">
        <v>75.17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NMDC</t>
        </is>
      </c>
      <c r="B111" t="inlineStr">
        <is>
          <t>EQ</t>
        </is>
      </c>
      <c r="C111" t="inlineStr">
        <is>
          <t>11-Aug-2025</t>
        </is>
      </c>
      <c r="D111" t="n">
        <v>71.06999999999999</v>
      </c>
      <c r="E111" t="n">
        <v>71.2</v>
      </c>
      <c r="F111" t="n">
        <v>71.77</v>
      </c>
      <c r="G111" t="n">
        <v>70.34999999999999</v>
      </c>
      <c r="H111" t="n">
        <v>70.51000000000001</v>
      </c>
      <c r="I111" t="n">
        <v>70.65000000000001</v>
      </c>
      <c r="J111" t="n">
        <v>70.91</v>
      </c>
      <c r="K111" t="n">
        <v>7423594</v>
      </c>
      <c r="L111" t="inlineStr">
        <is>
          <t>52,64,25,172.85</t>
        </is>
      </c>
      <c r="M111" t="inlineStr">
        <is>
          <t>37,405</t>
        </is>
      </c>
      <c r="N111" t="inlineStr">
        <is>
          <t>25,34,135</t>
        </is>
      </c>
      <c r="O111" t="n">
        <v>34.14</v>
      </c>
      <c r="P111" t="inlineStr">
        <is>
          <t>2025-08-11</t>
        </is>
      </c>
      <c r="Q111" t="n">
        <v>1.420000000000002</v>
      </c>
      <c r="R111" t="n">
        <v>0.2112676056338105</v>
      </c>
      <c r="S111" t="n">
        <v>20963379.65</v>
      </c>
      <c r="T111" t="n">
        <v>1.455</v>
      </c>
      <c r="U111" t="n">
        <v>71.2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66.8</v>
      </c>
      <c r="AE111" t="n">
        <v>75.17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Strength after test +2</t>
        </is>
      </c>
      <c r="AJ111" t="n">
        <v>2</v>
      </c>
    </row>
    <row r="112">
      <c r="A112" t="inlineStr">
        <is>
          <t>NMDC</t>
        </is>
      </c>
      <c r="B112" t="inlineStr">
        <is>
          <t>EQ</t>
        </is>
      </c>
      <c r="C112" t="inlineStr">
        <is>
          <t>08-Aug-2025</t>
        </is>
      </c>
      <c r="D112" t="n">
        <v>71.5</v>
      </c>
      <c r="E112" t="n">
        <v>71.61</v>
      </c>
      <c r="F112" t="n">
        <v>71.81</v>
      </c>
      <c r="G112" t="n">
        <v>70.7</v>
      </c>
      <c r="H112" t="n">
        <v>70.93000000000001</v>
      </c>
      <c r="I112" t="n">
        <v>71.06999999999999</v>
      </c>
      <c r="J112" t="n">
        <v>71.20999999999999</v>
      </c>
      <c r="K112" t="n">
        <v>10081656</v>
      </c>
      <c r="L112" t="inlineStr">
        <is>
          <t>71,79,53,616.03</t>
        </is>
      </c>
      <c r="M112" t="inlineStr">
        <is>
          <t>27,820</t>
        </is>
      </c>
      <c r="N112" t="inlineStr">
        <is>
          <t>54,43,311</t>
        </is>
      </c>
      <c r="O112" t="n">
        <v>53.99</v>
      </c>
      <c r="P112" t="inlineStr">
        <is>
          <t>2025-08-08</t>
        </is>
      </c>
      <c r="Q112" t="n">
        <v>1.109999999999999</v>
      </c>
      <c r="R112" t="n">
        <v>0.3333333333333248</v>
      </c>
      <c r="S112" t="n">
        <v>21871638.45</v>
      </c>
      <c r="T112" t="n">
        <v>1.4595</v>
      </c>
      <c r="U112" t="n">
        <v>71.12100000000001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66.8</v>
      </c>
      <c r="AE112" t="n">
        <v>75.17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</row>
    <row r="113">
      <c r="A113" t="inlineStr">
        <is>
          <t>NMDC</t>
        </is>
      </c>
      <c r="B113" t="inlineStr">
        <is>
          <t>EQ</t>
        </is>
      </c>
      <c r="C113" t="inlineStr">
        <is>
          <t>07-Aug-2025</t>
        </is>
      </c>
      <c r="D113" t="n">
        <v>71.86</v>
      </c>
      <c r="E113" t="n">
        <v>71.25</v>
      </c>
      <c r="F113" t="n">
        <v>71.78</v>
      </c>
      <c r="G113" t="n">
        <v>70.04000000000001</v>
      </c>
      <c r="H113" t="n">
        <v>71.56</v>
      </c>
      <c r="I113" t="n">
        <v>71.5</v>
      </c>
      <c r="J113" t="n">
        <v>70.98</v>
      </c>
      <c r="K113" t="n">
        <v>11539382</v>
      </c>
      <c r="L113" t="inlineStr">
        <is>
          <t>81,90,66,084.84</t>
        </is>
      </c>
      <c r="M113" t="inlineStr">
        <is>
          <t>39,710</t>
        </is>
      </c>
      <c r="N113" t="inlineStr">
        <is>
          <t>58,41,673</t>
        </is>
      </c>
      <c r="O113" t="n">
        <v>50.62</v>
      </c>
      <c r="P113" t="inlineStr">
        <is>
          <t>2025-08-07</t>
        </is>
      </c>
      <c r="Q113" t="n">
        <v>1.739999999999995</v>
      </c>
      <c r="R113" t="n">
        <v>0.8390804597701138</v>
      </c>
      <c r="S113" t="n">
        <v>23143443.05</v>
      </c>
      <c r="T113" t="n">
        <v>1.4965</v>
      </c>
      <c r="U113" t="n">
        <v>71.02000000000001</v>
      </c>
      <c r="V113" t="n">
        <v>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66.8</v>
      </c>
      <c r="AE113" t="n">
        <v>75.17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</row>
    <row r="114">
      <c r="A114" t="inlineStr">
        <is>
          <t>NMDC</t>
        </is>
      </c>
      <c r="B114" t="inlineStr">
        <is>
          <t>EQ</t>
        </is>
      </c>
      <c r="C114" t="inlineStr">
        <is>
          <t>06-Aug-2025</t>
        </is>
      </c>
      <c r="D114" t="n">
        <v>71.92</v>
      </c>
      <c r="E114" t="n">
        <v>72</v>
      </c>
      <c r="F114" t="n">
        <v>72.41</v>
      </c>
      <c r="G114" t="n">
        <v>71.09</v>
      </c>
      <c r="H114" t="n">
        <v>71.84999999999999</v>
      </c>
      <c r="I114" t="n">
        <v>71.86</v>
      </c>
      <c r="J114" t="n">
        <v>71.70999999999999</v>
      </c>
      <c r="K114" t="n">
        <v>8319031</v>
      </c>
      <c r="L114" t="inlineStr">
        <is>
          <t>59,65,87,332.04</t>
        </is>
      </c>
      <c r="M114" t="inlineStr">
        <is>
          <t>29,808</t>
        </is>
      </c>
      <c r="N114" t="inlineStr">
        <is>
          <t>43,08,956</t>
        </is>
      </c>
      <c r="O114" t="n">
        <v>51.8</v>
      </c>
      <c r="P114" t="inlineStr">
        <is>
          <t>2025-08-06</t>
        </is>
      </c>
      <c r="Q114" t="n">
        <v>1.319999999999993</v>
      </c>
      <c r="R114" t="n">
        <v>0.5833333333333334</v>
      </c>
      <c r="S114" t="n">
        <v>23290271.5</v>
      </c>
      <c r="T114" t="n">
        <v>1.4545</v>
      </c>
      <c r="U114" t="n">
        <v>70.87950000000001</v>
      </c>
      <c r="V114" t="n">
        <v>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66.8</v>
      </c>
      <c r="AE114" t="n">
        <v>75.17</v>
      </c>
      <c r="AF114" t="inlineStr">
        <is>
          <t>Distribution</t>
        </is>
      </c>
      <c r="AG114" t="inlineStr">
        <is>
          <t>Quiet_Market</t>
        </is>
      </c>
      <c r="AH114" t="inlineStr">
        <is>
          <t>Pending ⏳</t>
        </is>
      </c>
    </row>
    <row r="115">
      <c r="A115" t="inlineStr">
        <is>
          <t>NMDC</t>
        </is>
      </c>
      <c r="B115" t="inlineStr">
        <is>
          <t>EQ</t>
        </is>
      </c>
      <c r="C115" t="inlineStr">
        <is>
          <t>05-Aug-2025</t>
        </is>
      </c>
      <c r="D115" t="n">
        <v>71.81999999999999</v>
      </c>
      <c r="E115" t="n">
        <v>71.75</v>
      </c>
      <c r="F115" t="n">
        <v>72.75</v>
      </c>
      <c r="G115" t="n">
        <v>71.43000000000001</v>
      </c>
      <c r="H115" t="n">
        <v>71.95</v>
      </c>
      <c r="I115" t="n">
        <v>71.92</v>
      </c>
      <c r="J115" t="n">
        <v>72.03</v>
      </c>
      <c r="K115" t="n">
        <v>13259948</v>
      </c>
      <c r="L115" t="inlineStr">
        <is>
          <t>95,51,12,456.45</t>
        </is>
      </c>
      <c r="M115" t="inlineStr">
        <is>
          <t>42,776</t>
        </is>
      </c>
      <c r="N115" t="inlineStr">
        <is>
          <t>57,80,988</t>
        </is>
      </c>
      <c r="O115" t="n">
        <v>43.6</v>
      </c>
      <c r="P115" t="inlineStr">
        <is>
          <t>2025-08-05</t>
        </is>
      </c>
      <c r="Q115" t="n">
        <v>1.319999999999993</v>
      </c>
      <c r="R115" t="n">
        <v>0.3712121212121193</v>
      </c>
      <c r="S115" t="n">
        <v>23735320.7</v>
      </c>
      <c r="T115" t="n">
        <v>1.4535</v>
      </c>
      <c r="U115" t="n">
        <v>70.6815</v>
      </c>
      <c r="V115" t="n">
        <v>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66.8</v>
      </c>
      <c r="AE115" t="n">
        <v>75.17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Confirmed ✅</t>
        </is>
      </c>
      <c r="AI115" t="inlineStr">
        <is>
          <t>No buying interest +1</t>
        </is>
      </c>
      <c r="AJ115" t="n">
        <v>1</v>
      </c>
    </row>
    <row r="116">
      <c r="A116" t="inlineStr">
        <is>
          <t>NMDC</t>
        </is>
      </c>
      <c r="B116" t="inlineStr">
        <is>
          <t>EQ</t>
        </is>
      </c>
      <c r="C116" t="inlineStr">
        <is>
          <t>04-Aug-2025</t>
        </is>
      </c>
      <c r="D116" t="n">
        <v>70.45999999999999</v>
      </c>
      <c r="E116" t="n">
        <v>70.89</v>
      </c>
      <c r="F116" t="n">
        <v>72.98</v>
      </c>
      <c r="G116" t="n">
        <v>70.53</v>
      </c>
      <c r="H116" t="n">
        <v>72.3</v>
      </c>
      <c r="I116" t="n">
        <v>71.81999999999999</v>
      </c>
      <c r="J116" t="n">
        <v>72.03</v>
      </c>
      <c r="K116" t="n">
        <v>25992461</v>
      </c>
      <c r="L116" t="inlineStr">
        <is>
          <t>1,87,21,70,102.51</t>
        </is>
      </c>
      <c r="M116" t="inlineStr">
        <is>
          <t>58,951</t>
        </is>
      </c>
      <c r="N116" t="inlineStr">
        <is>
          <t>1,37,38,261</t>
        </is>
      </c>
      <c r="O116" t="n">
        <v>52.85</v>
      </c>
      <c r="P116" t="inlineStr">
        <is>
          <t>2025-08-04</t>
        </is>
      </c>
      <c r="Q116" t="n">
        <v>2.450000000000003</v>
      </c>
      <c r="R116" t="n">
        <v>0.5265306122448941</v>
      </c>
      <c r="S116" t="n">
        <v>23704123.5</v>
      </c>
      <c r="T116" t="n">
        <v>1.441500000000001</v>
      </c>
      <c r="U116" t="n">
        <v>70.5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66.8</v>
      </c>
      <c r="AE116" t="n">
        <v>75.17</v>
      </c>
      <c r="AF116" t="inlineStr">
        <is>
          <t>Trading_Range</t>
        </is>
      </c>
      <c r="AG116" t="inlineStr">
        <is>
          <t>Genuine_Buying</t>
        </is>
      </c>
      <c r="AH116" t="inlineStr">
        <is>
          <t>Pending ⏳</t>
        </is>
      </c>
    </row>
    <row r="117">
      <c r="A117" t="inlineStr">
        <is>
          <t>NMDC</t>
        </is>
      </c>
      <c r="B117" t="inlineStr">
        <is>
          <t>EQ</t>
        </is>
      </c>
      <c r="C117" t="inlineStr">
        <is>
          <t>01-Aug-2025</t>
        </is>
      </c>
      <c r="D117" t="n">
        <v>70.79000000000001</v>
      </c>
      <c r="E117" t="n">
        <v>71.13</v>
      </c>
      <c r="F117" t="n">
        <v>72.79000000000001</v>
      </c>
      <c r="G117" t="n">
        <v>70.3</v>
      </c>
      <c r="H117" t="n">
        <v>70.45</v>
      </c>
      <c r="I117" t="n">
        <v>70.45999999999999</v>
      </c>
      <c r="J117" t="n">
        <v>71.37</v>
      </c>
      <c r="K117" t="n">
        <v>13011037</v>
      </c>
      <c r="L117" t="inlineStr">
        <is>
          <t>92,86,55,105.87</t>
        </is>
      </c>
      <c r="M117" t="inlineStr">
        <is>
          <t>35,206</t>
        </is>
      </c>
      <c r="N117" t="inlineStr">
        <is>
          <t>44,98,566</t>
        </is>
      </c>
      <c r="O117" t="n">
        <v>34.57</v>
      </c>
      <c r="P117" t="inlineStr">
        <is>
          <t>2025-08-01</t>
        </is>
      </c>
      <c r="Q117" t="n">
        <v>2.490000000000009</v>
      </c>
      <c r="R117" t="n">
        <v>0.0642570281124482</v>
      </c>
      <c r="S117" t="n">
        <v>23020448.15</v>
      </c>
      <c r="T117" t="n">
        <v>1.37</v>
      </c>
      <c r="U117" t="n">
        <v>70.3235</v>
      </c>
      <c r="V117" t="n">
        <v>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66.8</v>
      </c>
      <c r="AE117" t="n">
        <v>75.17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Strength after test +2</t>
        </is>
      </c>
      <c r="AJ117" t="n">
        <v>2</v>
      </c>
    </row>
    <row r="118">
      <c r="A118" t="inlineStr">
        <is>
          <t>NMDC</t>
        </is>
      </c>
      <c r="B118" t="inlineStr">
        <is>
          <t>EQ</t>
        </is>
      </c>
      <c r="C118" t="inlineStr">
        <is>
          <t>31-Jul-2025</t>
        </is>
      </c>
      <c r="D118" t="n">
        <v>72.06</v>
      </c>
      <c r="E118" t="n">
        <v>71</v>
      </c>
      <c r="F118" t="n">
        <v>71.56999999999999</v>
      </c>
      <c r="G118" t="n">
        <v>70.5</v>
      </c>
      <c r="H118" t="n">
        <v>70.7</v>
      </c>
      <c r="I118" t="n">
        <v>70.79000000000001</v>
      </c>
      <c r="J118" t="n">
        <v>70.95999999999999</v>
      </c>
      <c r="K118" t="n">
        <v>17526771</v>
      </c>
      <c r="L118" t="inlineStr">
        <is>
          <t>1,24,36,87,235.36</t>
        </is>
      </c>
      <c r="M118" t="inlineStr">
        <is>
          <t>38,969</t>
        </is>
      </c>
      <c r="N118" t="inlineStr">
        <is>
          <t>1,10,60,654</t>
        </is>
      </c>
      <c r="O118" t="n">
        <v>63.11</v>
      </c>
      <c r="P118" t="inlineStr">
        <is>
          <t>2025-07-31</t>
        </is>
      </c>
      <c r="Q118" t="n">
        <v>1.069999999999993</v>
      </c>
      <c r="R118" t="n">
        <v>0.2710280373831851</v>
      </c>
      <c r="S118" t="n">
        <v>22938415.75</v>
      </c>
      <c r="T118" t="n">
        <v>1.3045</v>
      </c>
      <c r="U118" t="n">
        <v>70.23950000000001</v>
      </c>
      <c r="V118" t="n">
        <v>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66.8</v>
      </c>
      <c r="AE118" t="n">
        <v>75.17</v>
      </c>
      <c r="AF118" t="inlineStr">
        <is>
          <t>Trading_Range</t>
        </is>
      </c>
      <c r="AG118" t="inlineStr">
        <is>
          <t>Panic_Selling</t>
        </is>
      </c>
      <c r="AH118" t="inlineStr">
        <is>
          <t>Pending ⏳</t>
        </is>
      </c>
    </row>
    <row r="119">
      <c r="A119" t="inlineStr">
        <is>
          <t>NMDC</t>
        </is>
      </c>
      <c r="B119" t="inlineStr">
        <is>
          <t>EQ</t>
        </is>
      </c>
      <c r="C119" t="inlineStr">
        <is>
          <t>30-Jul-2025</t>
        </is>
      </c>
      <c r="D119" t="n">
        <v>71.8</v>
      </c>
      <c r="E119" t="n">
        <v>71.8</v>
      </c>
      <c r="F119" t="n">
        <v>72.29000000000001</v>
      </c>
      <c r="G119" t="n">
        <v>71.31999999999999</v>
      </c>
      <c r="H119" t="n">
        <v>71.90000000000001</v>
      </c>
      <c r="I119" t="n">
        <v>72.06</v>
      </c>
      <c r="J119" t="n">
        <v>71.97</v>
      </c>
      <c r="K119" t="n">
        <v>10931756</v>
      </c>
      <c r="L119" t="inlineStr">
        <is>
          <t>78,67,89,510.96</t>
        </is>
      </c>
      <c r="M119" t="inlineStr">
        <is>
          <t>31,843</t>
        </is>
      </c>
      <c r="N119" t="inlineStr">
        <is>
          <t>60,95,963</t>
        </is>
      </c>
      <c r="O119" t="n">
        <v>55.76</v>
      </c>
      <c r="P119" t="inlineStr">
        <is>
          <t>2025-07-30</t>
        </is>
      </c>
      <c r="Q119" t="n">
        <v>0.9700000000000132</v>
      </c>
      <c r="R119" t="n">
        <v>0.7628865979381434</v>
      </c>
      <c r="S119" t="n">
        <v>23888845.65</v>
      </c>
      <c r="T119" t="n">
        <v>1.326</v>
      </c>
      <c r="U119" t="n">
        <v>70.15299999999999</v>
      </c>
      <c r="V119" t="n">
        <v>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Demand (Bearish Weakness)</t>
        </is>
      </c>
      <c r="AB119" t="inlineStr">
        <is>
          <t>Up bar on low volume - lack of buying interest</t>
        </is>
      </c>
      <c r="AD119" t="n">
        <v>66.8</v>
      </c>
      <c r="AE119" t="n">
        <v>75.17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Confirmed ✅</t>
        </is>
      </c>
      <c r="AI119" t="inlineStr">
        <is>
          <t>No buying interest +1</t>
        </is>
      </c>
      <c r="AJ119" t="n">
        <v>1</v>
      </c>
    </row>
    <row r="120">
      <c r="A120" t="inlineStr">
        <is>
          <t>NMDC</t>
        </is>
      </c>
      <c r="B120" t="inlineStr">
        <is>
          <t>EQ</t>
        </is>
      </c>
      <c r="C120" t="inlineStr">
        <is>
          <t>29-Jul-2025</t>
        </is>
      </c>
      <c r="D120" t="n">
        <v>71.02</v>
      </c>
      <c r="E120" t="n">
        <v>70.47</v>
      </c>
      <c r="F120" t="n">
        <v>71.95</v>
      </c>
      <c r="G120" t="n">
        <v>70.37</v>
      </c>
      <c r="H120" t="n">
        <v>71.81999999999999</v>
      </c>
      <c r="I120" t="n">
        <v>71.8</v>
      </c>
      <c r="J120" t="n">
        <v>71.33</v>
      </c>
      <c r="K120" t="n">
        <v>10501708</v>
      </c>
      <c r="L120" t="inlineStr">
        <is>
          <t>74,91,16,729.33</t>
        </is>
      </c>
      <c r="M120" t="inlineStr">
        <is>
          <t>31,478</t>
        </is>
      </c>
      <c r="N120" t="inlineStr">
        <is>
          <t>50,82,293</t>
        </is>
      </c>
      <c r="O120" t="n">
        <v>48.39</v>
      </c>
      <c r="P120" t="inlineStr">
        <is>
          <t>2025-07-29</t>
        </is>
      </c>
      <c r="Q120" t="n">
        <v>1.579999999999998</v>
      </c>
      <c r="R120" t="n">
        <v>0.9050632911392368</v>
      </c>
      <c r="S120" t="n">
        <v>24706251.7</v>
      </c>
      <c r="T120" t="n">
        <v>1.345</v>
      </c>
      <c r="U120" t="n">
        <v>69.95099999999999</v>
      </c>
      <c r="V120" t="n">
        <v>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66.8</v>
      </c>
      <c r="AE120" t="n">
        <v>75.17</v>
      </c>
      <c r="AF120" t="inlineStr">
        <is>
          <t>Distribution</t>
        </is>
      </c>
      <c r="AG120" t="inlineStr">
        <is>
          <t>No_Supply</t>
        </is>
      </c>
      <c r="AH120" t="inlineStr">
        <is>
          <t>Confirmed ✅</t>
        </is>
      </c>
      <c r="AI120" t="inlineStr">
        <is>
          <t>No buying interest +1</t>
        </is>
      </c>
      <c r="AJ120" t="n">
        <v>1</v>
      </c>
    </row>
    <row r="121">
      <c r="A121" t="inlineStr">
        <is>
          <t>NMDC</t>
        </is>
      </c>
      <c r="B121" t="inlineStr">
        <is>
          <t>EQ</t>
        </is>
      </c>
      <c r="C121" t="inlineStr">
        <is>
          <t>28-Jul-2025</t>
        </is>
      </c>
      <c r="D121" t="n">
        <v>71.65000000000001</v>
      </c>
      <c r="E121" t="n">
        <v>71.69</v>
      </c>
      <c r="F121" t="n">
        <v>71.77</v>
      </c>
      <c r="G121" t="n">
        <v>70.56999999999999</v>
      </c>
      <c r="H121" t="n">
        <v>70.95</v>
      </c>
      <c r="I121" t="n">
        <v>71.02</v>
      </c>
      <c r="J121" t="n">
        <v>71.09999999999999</v>
      </c>
      <c r="K121" t="n">
        <v>15276433</v>
      </c>
      <c r="L121" t="inlineStr">
        <is>
          <t>1,08,62,13,436.39</t>
        </is>
      </c>
      <c r="M121" t="inlineStr">
        <is>
          <t>67,678</t>
        </is>
      </c>
      <c r="N121" t="inlineStr">
        <is>
          <t>86,48,173</t>
        </is>
      </c>
      <c r="O121" t="n">
        <v>56.61</v>
      </c>
      <c r="P121" t="inlineStr">
        <is>
          <t>2025-07-28</t>
        </is>
      </c>
      <c r="Q121" t="n">
        <v>1.200000000000003</v>
      </c>
      <c r="R121" t="n">
        <v>0.3750000000000015</v>
      </c>
      <c r="S121" t="n">
        <v>26692842.55</v>
      </c>
      <c r="T121" t="n">
        <v>1.3815</v>
      </c>
      <c r="U121" t="n">
        <v>69.7585</v>
      </c>
      <c r="V121" t="n">
        <v>1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No Signal</t>
        </is>
      </c>
      <c r="AD121" t="n">
        <v>66.8</v>
      </c>
      <c r="AE121" t="n">
        <v>75.17</v>
      </c>
      <c r="AF121" t="inlineStr">
        <is>
          <t>Distribution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NMDC</t>
        </is>
      </c>
      <c r="B122" t="inlineStr">
        <is>
          <t>EQ</t>
        </is>
      </c>
      <c r="C122" t="inlineStr">
        <is>
          <t>25-Jul-2025</t>
        </is>
      </c>
      <c r="D122" t="n">
        <v>72.75</v>
      </c>
      <c r="E122" t="n">
        <v>72.90000000000001</v>
      </c>
      <c r="F122" t="n">
        <v>72.90000000000001</v>
      </c>
      <c r="G122" t="n">
        <v>71.25</v>
      </c>
      <c r="H122" t="n">
        <v>71.3</v>
      </c>
      <c r="I122" t="n">
        <v>71.65000000000001</v>
      </c>
      <c r="J122" t="n">
        <v>71.83</v>
      </c>
      <c r="K122" t="n">
        <v>24279155</v>
      </c>
      <c r="L122" t="inlineStr">
        <is>
          <t>1,74,39,94,038.30</t>
        </is>
      </c>
      <c r="M122" t="inlineStr">
        <is>
          <t>70,051</t>
        </is>
      </c>
      <c r="N122" t="inlineStr">
        <is>
          <t>1,33,78,552</t>
        </is>
      </c>
      <c r="O122" t="n">
        <v>55.1</v>
      </c>
      <c r="P122" t="inlineStr">
        <is>
          <t>2025-07-25</t>
        </is>
      </c>
      <c r="Q122" t="n">
        <v>1.650000000000006</v>
      </c>
      <c r="R122" t="n">
        <v>0.242424242424245</v>
      </c>
      <c r="S122" t="n">
        <v>26458156.05</v>
      </c>
      <c r="T122" t="n">
        <v>1.363499999999999</v>
      </c>
      <c r="U122" t="n">
        <v>69.70750000000001</v>
      </c>
      <c r="V122" t="n">
        <v>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66.8</v>
      </c>
      <c r="AE122" t="n">
        <v>75.17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NMDC</t>
        </is>
      </c>
      <c r="B123" t="inlineStr">
        <is>
          <t>EQ</t>
        </is>
      </c>
      <c r="C123" t="inlineStr">
        <is>
          <t>24-Jul-2025</t>
        </is>
      </c>
      <c r="D123" t="n">
        <v>72.98</v>
      </c>
      <c r="E123" t="n">
        <v>73.09999999999999</v>
      </c>
      <c r="F123" t="n">
        <v>73.59999999999999</v>
      </c>
      <c r="G123" t="n">
        <v>72.5</v>
      </c>
      <c r="H123" t="n">
        <v>72.7</v>
      </c>
      <c r="I123" t="n">
        <v>72.75</v>
      </c>
      <c r="J123" t="n">
        <v>72.97</v>
      </c>
      <c r="K123" t="n">
        <v>16880176</v>
      </c>
      <c r="L123" t="inlineStr">
        <is>
          <t>1,23,17,89,515.85</t>
        </is>
      </c>
      <c r="M123" t="inlineStr">
        <is>
          <t>44,008</t>
        </is>
      </c>
      <c r="N123" t="inlineStr">
        <is>
          <t>74,87,214</t>
        </is>
      </c>
      <c r="O123" t="n">
        <v>44.36</v>
      </c>
      <c r="P123" t="inlineStr">
        <is>
          <t>2025-07-24</t>
        </is>
      </c>
      <c r="Q123" t="n">
        <v>1.099999999999994</v>
      </c>
      <c r="R123" t="n">
        <v>0.2272727272727284</v>
      </c>
      <c r="S123" t="n">
        <v>26580554.6</v>
      </c>
      <c r="T123" t="n">
        <v>1.4195</v>
      </c>
      <c r="U123" t="n">
        <v>69.62049999999999</v>
      </c>
      <c r="V123" t="n">
        <v>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66.8</v>
      </c>
      <c r="AE123" t="n">
        <v>75.17</v>
      </c>
      <c r="AF123" t="inlineStr">
        <is>
          <t>Markup</t>
        </is>
      </c>
      <c r="AG123" t="inlineStr">
        <is>
          <t>Quiet_Market</t>
        </is>
      </c>
      <c r="AH123" t="inlineStr">
        <is>
          <t>Pending ⏳</t>
        </is>
      </c>
    </row>
    <row r="124">
      <c r="A124" t="inlineStr">
        <is>
          <t>NMDC</t>
        </is>
      </c>
      <c r="B124" t="inlineStr">
        <is>
          <t>EQ</t>
        </is>
      </c>
      <c r="C124" t="inlineStr">
        <is>
          <t>23-Jul-2025</t>
        </is>
      </c>
      <c r="D124" t="n">
        <v>72.14</v>
      </c>
      <c r="E124" t="n">
        <v>72.25</v>
      </c>
      <c r="F124" t="n">
        <v>73.2</v>
      </c>
      <c r="G124" t="n">
        <v>71.70999999999999</v>
      </c>
      <c r="H124" t="n">
        <v>73.02</v>
      </c>
      <c r="I124" t="n">
        <v>72.98</v>
      </c>
      <c r="J124" t="n">
        <v>72.54000000000001</v>
      </c>
      <c r="K124" t="n">
        <v>35372242</v>
      </c>
      <c r="L124" t="inlineStr">
        <is>
          <t>2,56,58,29,526.41</t>
        </is>
      </c>
      <c r="M124" t="inlineStr">
        <is>
          <t>61,459</t>
        </is>
      </c>
      <c r="N124" t="inlineStr">
        <is>
          <t>1,43,71,866</t>
        </is>
      </c>
      <c r="O124" t="n">
        <v>40.63</v>
      </c>
      <c r="P124" t="inlineStr">
        <is>
          <t>2025-07-23</t>
        </is>
      </c>
      <c r="Q124" t="n">
        <v>1.490000000000009</v>
      </c>
      <c r="R124" t="n">
        <v>0.8523489932885923</v>
      </c>
      <c r="S124" t="n">
        <v>27296891.25</v>
      </c>
      <c r="T124" t="n">
        <v>1.4455</v>
      </c>
      <c r="U124" t="n">
        <v>69.51050000000001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66.8</v>
      </c>
      <c r="AE124" t="n">
        <v>75.17</v>
      </c>
      <c r="AF124" t="inlineStr">
        <is>
          <t>Markup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NMDC</t>
        </is>
      </c>
      <c r="B125" t="inlineStr">
        <is>
          <t>EQ</t>
        </is>
      </c>
      <c r="C125" t="inlineStr">
        <is>
          <t>22-Jul-2025</t>
        </is>
      </c>
      <c r="D125" t="n">
        <v>71.91</v>
      </c>
      <c r="E125" t="n">
        <v>72</v>
      </c>
      <c r="F125" t="n">
        <v>72.89</v>
      </c>
      <c r="G125" t="n">
        <v>71.5</v>
      </c>
      <c r="H125" t="n">
        <v>72.2</v>
      </c>
      <c r="I125" t="n">
        <v>72.14</v>
      </c>
      <c r="J125" t="n">
        <v>72.15000000000001</v>
      </c>
      <c r="K125" t="n">
        <v>25688403</v>
      </c>
      <c r="L125" t="inlineStr">
        <is>
          <t>1,85,33,79,884.04</t>
        </is>
      </c>
      <c r="M125" t="inlineStr">
        <is>
          <t>57,995</t>
        </is>
      </c>
      <c r="N125" t="inlineStr">
        <is>
          <t>1,20,91,963</t>
        </is>
      </c>
      <c r="O125" t="n">
        <v>47.07</v>
      </c>
      <c r="P125" t="inlineStr">
        <is>
          <t>2025-07-22</t>
        </is>
      </c>
      <c r="Q125" t="n">
        <v>1.390000000000001</v>
      </c>
      <c r="R125" t="n">
        <v>0.4604316546762592</v>
      </c>
      <c r="S125" t="n">
        <v>26048282.05</v>
      </c>
      <c r="T125" t="n">
        <v>1.426000000000001</v>
      </c>
      <c r="U125" t="n">
        <v>69.3125</v>
      </c>
      <c r="V125" t="n">
        <v>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66.8</v>
      </c>
      <c r="AE125" t="n">
        <v>75.17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NMDC</t>
        </is>
      </c>
      <c r="B126" t="inlineStr">
        <is>
          <t>EQ</t>
        </is>
      </c>
      <c r="C126" t="inlineStr">
        <is>
          <t>21-Jul-2025</t>
        </is>
      </c>
      <c r="D126" t="n">
        <v>71.44</v>
      </c>
      <c r="E126" t="n">
        <v>71.90000000000001</v>
      </c>
      <c r="F126" t="n">
        <v>72.59999999999999</v>
      </c>
      <c r="G126" t="n">
        <v>71.63</v>
      </c>
      <c r="H126" t="n">
        <v>71.88</v>
      </c>
      <c r="I126" t="n">
        <v>71.91</v>
      </c>
      <c r="J126" t="n">
        <v>72.04000000000001</v>
      </c>
      <c r="K126" t="n">
        <v>28351406</v>
      </c>
      <c r="L126" t="inlineStr">
        <is>
          <t>2,04,24,99,986.40</t>
        </is>
      </c>
      <c r="M126" t="inlineStr">
        <is>
          <t>70,875</t>
        </is>
      </c>
      <c r="N126" t="inlineStr">
        <is>
          <t>1,37,05,776</t>
        </is>
      </c>
      <c r="O126" t="n">
        <v>48.34</v>
      </c>
      <c r="P126" t="inlineStr">
        <is>
          <t>2025-07-21</t>
        </is>
      </c>
      <c r="Q126" t="n">
        <v>0.9699999999999988</v>
      </c>
      <c r="R126" t="n">
        <v>0.2886597938144345</v>
      </c>
      <c r="S126" t="n">
        <v>25522504.75</v>
      </c>
      <c r="T126" t="n">
        <v>1.423500000000001</v>
      </c>
      <c r="U126" t="n">
        <v>69.179</v>
      </c>
      <c r="V126" t="n">
        <v>2</v>
      </c>
      <c r="W126" t="b">
        <v>1</v>
      </c>
      <c r="X126" t="b">
        <v>0</v>
      </c>
      <c r="Y126" t="b">
        <v>1</v>
      </c>
      <c r="Z126" t="n">
        <v>0</v>
      </c>
      <c r="AA126" t="inlineStr">
        <is>
          <t>No Signal</t>
        </is>
      </c>
      <c r="AD126" t="n">
        <v>66.8</v>
      </c>
      <c r="AE126" t="n">
        <v>75.17</v>
      </c>
      <c r="AF126" t="inlineStr">
        <is>
          <t>Trading_Range</t>
        </is>
      </c>
      <c r="AG126" t="inlineStr">
        <is>
          <t>Quiet_Market</t>
        </is>
      </c>
      <c r="AH126" t="inlineStr">
        <is>
          <t>Pending ⏳</t>
        </is>
      </c>
    </row>
    <row r="127">
      <c r="A127" t="inlineStr">
        <is>
          <t>NMDC</t>
        </is>
      </c>
      <c r="B127" t="inlineStr">
        <is>
          <t>EQ</t>
        </is>
      </c>
      <c r="C127" t="inlineStr">
        <is>
          <t>18-Jul-2025</t>
        </is>
      </c>
      <c r="D127" t="n">
        <v>69.56</v>
      </c>
      <c r="E127" t="n">
        <v>69.81999999999999</v>
      </c>
      <c r="F127" t="n">
        <v>71.64</v>
      </c>
      <c r="G127" t="n">
        <v>69.7</v>
      </c>
      <c r="H127" t="n">
        <v>71.34</v>
      </c>
      <c r="I127" t="n">
        <v>71.44</v>
      </c>
      <c r="J127" t="n">
        <v>70.76000000000001</v>
      </c>
      <c r="K127" t="n">
        <v>58872250</v>
      </c>
      <c r="L127" t="inlineStr">
        <is>
          <t>4,16,59,72,465.07</t>
        </is>
      </c>
      <c r="M127" t="inlineStr">
        <is>
          <t>1,43,403</t>
        </is>
      </c>
      <c r="N127" t="inlineStr">
        <is>
          <t>2,65,26,971</t>
        </is>
      </c>
      <c r="O127" t="n">
        <v>45.06</v>
      </c>
      <c r="P127" t="inlineStr">
        <is>
          <t>2025-07-18</t>
        </is>
      </c>
      <c r="Q127" t="n">
        <v>1.939999999999998</v>
      </c>
      <c r="R127" t="n">
        <v>0.8969072164948437</v>
      </c>
      <c r="S127" t="n">
        <v>24582135.45</v>
      </c>
      <c r="T127" t="n">
        <v>1.437500000000001</v>
      </c>
      <c r="U127" t="n">
        <v>68.98350000000001</v>
      </c>
      <c r="V127" t="n">
        <v>2</v>
      </c>
      <c r="W127" t="b">
        <v>1</v>
      </c>
      <c r="X127" t="b">
        <v>0</v>
      </c>
      <c r="Y127" t="b">
        <v>0</v>
      </c>
      <c r="Z127" t="n">
        <v>1</v>
      </c>
      <c r="AA127" t="inlineStr">
        <is>
          <t>No Signal</t>
        </is>
      </c>
      <c r="AD127" t="n">
        <v>66.17</v>
      </c>
      <c r="AE127" t="n">
        <v>75.17</v>
      </c>
      <c r="AF127" t="inlineStr">
        <is>
          <t>Trading_Range</t>
        </is>
      </c>
      <c r="AG127" t="inlineStr">
        <is>
          <t>Genuine_Buying</t>
        </is>
      </c>
      <c r="AH127" t="inlineStr">
        <is>
          <t>Pending ⏳</t>
        </is>
      </c>
    </row>
    <row r="128">
      <c r="A128" t="inlineStr">
        <is>
          <t>NMDC</t>
        </is>
      </c>
      <c r="B128" t="inlineStr">
        <is>
          <t>EQ</t>
        </is>
      </c>
      <c r="C128" t="inlineStr">
        <is>
          <t>17-Jul-2025</t>
        </is>
      </c>
      <c r="D128" t="n">
        <v>68.64</v>
      </c>
      <c r="E128" t="n">
        <v>69.09</v>
      </c>
      <c r="F128" t="n">
        <v>69.75</v>
      </c>
      <c r="G128" t="n">
        <v>68.78</v>
      </c>
      <c r="H128" t="n">
        <v>69.47</v>
      </c>
      <c r="I128" t="n">
        <v>69.56</v>
      </c>
      <c r="J128" t="n">
        <v>69.3</v>
      </c>
      <c r="K128" t="n">
        <v>23708702</v>
      </c>
      <c r="L128" t="inlineStr">
        <is>
          <t>1,64,31,24,854.03</t>
        </is>
      </c>
      <c r="M128" t="inlineStr">
        <is>
          <t>59,201</t>
        </is>
      </c>
      <c r="N128" t="inlineStr">
        <is>
          <t>1,10,03,511</t>
        </is>
      </c>
      <c r="O128" t="n">
        <v>46.41</v>
      </c>
      <c r="P128" t="inlineStr">
        <is>
          <t>2025-07-17</t>
        </is>
      </c>
      <c r="Q128" t="n">
        <v>0.9699999999999988</v>
      </c>
      <c r="R128" t="n">
        <v>0.8041237113402083</v>
      </c>
      <c r="S128" t="n">
        <v>22633648.9</v>
      </c>
      <c r="T128" t="n">
        <v>1.398000000000001</v>
      </c>
      <c r="U128" t="n">
        <v>68.8085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62</v>
      </c>
      <c r="AE128" t="n">
        <v>75.17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NMDC</t>
        </is>
      </c>
      <c r="B129" t="inlineStr">
        <is>
          <t>EQ</t>
        </is>
      </c>
      <c r="C129" t="inlineStr">
        <is>
          <t>16-Jul-2025</t>
        </is>
      </c>
      <c r="D129" t="n">
        <v>67.98</v>
      </c>
      <c r="E129" t="n">
        <v>68.42</v>
      </c>
      <c r="F129" t="n">
        <v>68.95</v>
      </c>
      <c r="G129" t="n">
        <v>67.75</v>
      </c>
      <c r="H129" t="n">
        <v>68.59999999999999</v>
      </c>
      <c r="I129" t="n">
        <v>68.64</v>
      </c>
      <c r="J129" t="n">
        <v>68.51000000000001</v>
      </c>
      <c r="K129" t="n">
        <v>28137527</v>
      </c>
      <c r="L129" t="inlineStr">
        <is>
          <t>1,92,78,19,181.74</t>
        </is>
      </c>
      <c r="M129" t="inlineStr">
        <is>
          <t>42,675</t>
        </is>
      </c>
      <c r="N129" t="inlineStr">
        <is>
          <t>1,67,29,912</t>
        </is>
      </c>
      <c r="O129" t="n">
        <v>59.46</v>
      </c>
      <c r="P129" t="inlineStr">
        <is>
          <t>2025-07-16</t>
        </is>
      </c>
      <c r="Q129" t="n">
        <v>1.200000000000003</v>
      </c>
      <c r="R129" t="n">
        <v>0.7416666666666654</v>
      </c>
      <c r="S129" t="n">
        <v>22414869.25</v>
      </c>
      <c r="T129" t="n">
        <v>1.443500000000002</v>
      </c>
      <c r="U129" t="n">
        <v>68.6825</v>
      </c>
      <c r="V129" t="n">
        <v>-1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62</v>
      </c>
      <c r="AE129" t="n">
        <v>75.17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NMDC</t>
        </is>
      </c>
      <c r="B130" t="inlineStr">
        <is>
          <t>EQ</t>
        </is>
      </c>
      <c r="C130" t="inlineStr">
        <is>
          <t>15-Jul-2025</t>
        </is>
      </c>
      <c r="D130" t="n">
        <v>69.06999999999999</v>
      </c>
      <c r="E130" t="n">
        <v>69.23</v>
      </c>
      <c r="F130" t="n">
        <v>69.53</v>
      </c>
      <c r="G130" t="n">
        <v>67.81</v>
      </c>
      <c r="H130" t="n">
        <v>68.08</v>
      </c>
      <c r="I130" t="n">
        <v>67.98</v>
      </c>
      <c r="J130" t="n">
        <v>68.13</v>
      </c>
      <c r="K130" t="n">
        <v>34113955</v>
      </c>
      <c r="L130" t="inlineStr">
        <is>
          <t>2,32,41,19,296.12</t>
        </is>
      </c>
      <c r="M130" t="inlineStr">
        <is>
          <t>80,225</t>
        </is>
      </c>
      <c r="N130" t="inlineStr">
        <is>
          <t>2,20,24,001</t>
        </is>
      </c>
      <c r="O130" t="n">
        <v>64.56</v>
      </c>
      <c r="P130" t="inlineStr">
        <is>
          <t>2025-07-15</t>
        </is>
      </c>
      <c r="Q130" t="n">
        <v>1.719999999999999</v>
      </c>
      <c r="R130" t="n">
        <v>0.0988372093023266</v>
      </c>
      <c r="S130" t="n">
        <v>21826079.65</v>
      </c>
      <c r="T130" t="n">
        <v>1.449000000000002</v>
      </c>
      <c r="U130" t="n">
        <v>68.67550000000001</v>
      </c>
      <c r="V130" t="n">
        <v>-1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No Signal</t>
        </is>
      </c>
      <c r="AD130" t="n">
        <v>62</v>
      </c>
      <c r="AE130" t="n">
        <v>75.17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NMDC</t>
        </is>
      </c>
      <c r="B131" t="inlineStr">
        <is>
          <t>EQ</t>
        </is>
      </c>
      <c r="C131" t="inlineStr">
        <is>
          <t>14-Jul-2025</t>
        </is>
      </c>
      <c r="D131" t="n">
        <v>69.05</v>
      </c>
      <c r="E131" t="n">
        <v>69</v>
      </c>
      <c r="F131" t="n">
        <v>70.06999999999999</v>
      </c>
      <c r="G131" t="n">
        <v>68.56</v>
      </c>
      <c r="H131" t="n">
        <v>69.09999999999999</v>
      </c>
      <c r="I131" t="n">
        <v>69.06999999999999</v>
      </c>
      <c r="J131" t="n">
        <v>69.17</v>
      </c>
      <c r="K131" t="n">
        <v>25588770</v>
      </c>
      <c r="L131" t="inlineStr">
        <is>
          <t>1,76,99,77,727.91</t>
        </is>
      </c>
      <c r="M131" t="inlineStr">
        <is>
          <t>60,198</t>
        </is>
      </c>
      <c r="N131" t="inlineStr">
        <is>
          <t>1,41,70,211</t>
        </is>
      </c>
      <c r="O131" t="n">
        <v>55.38</v>
      </c>
      <c r="P131" t="inlineStr">
        <is>
          <t>2025-07-14</t>
        </is>
      </c>
      <c r="Q131" t="n">
        <v>1.509999999999991</v>
      </c>
      <c r="R131" t="n">
        <v>0.3377483443708569</v>
      </c>
      <c r="S131" t="n">
        <v>20916316.45</v>
      </c>
      <c r="T131" t="n">
        <v>1.463500000000002</v>
      </c>
      <c r="U131" t="n">
        <v>68.708</v>
      </c>
      <c r="V131" t="n">
        <v>1</v>
      </c>
      <c r="W131" t="b">
        <v>1</v>
      </c>
      <c r="X131" t="b">
        <v>0</v>
      </c>
      <c r="Y131" t="b">
        <v>1</v>
      </c>
      <c r="Z131" t="n">
        <v>0</v>
      </c>
      <c r="AA131" t="inlineStr">
        <is>
          <t>No Signal</t>
        </is>
      </c>
      <c r="AD131" t="n">
        <v>62</v>
      </c>
      <c r="AE131" t="n">
        <v>75.17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NMDC</t>
        </is>
      </c>
      <c r="B132" t="inlineStr">
        <is>
          <t>EQ</t>
        </is>
      </c>
      <c r="C132" t="inlineStr">
        <is>
          <t>11-Jul-2025</t>
        </is>
      </c>
      <c r="D132" t="n">
        <v>68.69</v>
      </c>
      <c r="E132" t="n">
        <v>69</v>
      </c>
      <c r="F132" t="n">
        <v>70.65000000000001</v>
      </c>
      <c r="G132" t="n">
        <v>68.8</v>
      </c>
      <c r="H132" t="n">
        <v>69.02</v>
      </c>
      <c r="I132" t="n">
        <v>69.05</v>
      </c>
      <c r="J132" t="n">
        <v>69.61</v>
      </c>
      <c r="K132" t="n">
        <v>35517748</v>
      </c>
      <c r="L132" t="inlineStr">
        <is>
          <t>2,47,23,02,378.29</t>
        </is>
      </c>
      <c r="M132" t="inlineStr">
        <is>
          <t>81,225</t>
        </is>
      </c>
      <c r="N132" t="inlineStr">
        <is>
          <t>1,54,67,944</t>
        </is>
      </c>
      <c r="O132" t="n">
        <v>43.55</v>
      </c>
      <c r="P132" t="inlineStr">
        <is>
          <t>2025-07-11</t>
        </is>
      </c>
      <c r="Q132" t="n">
        <v>1.850000000000008</v>
      </c>
      <c r="R132" t="n">
        <v>0.1351351351351345</v>
      </c>
      <c r="S132" t="n">
        <v>20535894.6</v>
      </c>
      <c r="T132" t="n">
        <v>1.509500000000002</v>
      </c>
      <c r="U132" t="n">
        <v>68.78</v>
      </c>
      <c r="V132" t="n">
        <v>1</v>
      </c>
      <c r="W132" t="b">
        <v>1</v>
      </c>
      <c r="X132" t="b">
        <v>0</v>
      </c>
      <c r="Y132" t="b">
        <v>1</v>
      </c>
      <c r="Z132" t="n">
        <v>1</v>
      </c>
      <c r="AA132" t="inlineStr">
        <is>
          <t>LPSY (supply)</t>
        </is>
      </c>
      <c r="AB132" t="inlineStr">
        <is>
          <t>High volume + weak close after up-move</t>
        </is>
      </c>
      <c r="AC132" t="inlineStr">
        <is>
          <t>LPSY (supply)</t>
        </is>
      </c>
      <c r="AD132" t="n">
        <v>62</v>
      </c>
      <c r="AE132" t="n">
        <v>75.17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NMDC</t>
        </is>
      </c>
      <c r="B133" t="inlineStr">
        <is>
          <t>EQ</t>
        </is>
      </c>
      <c r="C133" t="inlineStr">
        <is>
          <t>10-Jul-2025</t>
        </is>
      </c>
      <c r="D133" t="n">
        <v>67.90000000000001</v>
      </c>
      <c r="E133" t="n">
        <v>68.28</v>
      </c>
      <c r="F133" t="n">
        <v>68.98999999999999</v>
      </c>
      <c r="G133" t="n">
        <v>68.09</v>
      </c>
      <c r="H133" t="n">
        <v>68.68000000000001</v>
      </c>
      <c r="I133" t="n">
        <v>68.69</v>
      </c>
      <c r="J133" t="n">
        <v>68.5</v>
      </c>
      <c r="K133" t="n">
        <v>14475951</v>
      </c>
      <c r="L133" t="inlineStr">
        <is>
          <t>99,15,96,554.89</t>
        </is>
      </c>
      <c r="M133" t="inlineStr">
        <is>
          <t>36,813</t>
        </is>
      </c>
      <c r="N133" t="inlineStr">
        <is>
          <t>67,42,029</t>
        </is>
      </c>
      <c r="O133" t="n">
        <v>46.57</v>
      </c>
      <c r="P133" t="inlineStr">
        <is>
          <t>2025-07-10</t>
        </is>
      </c>
      <c r="Q133" t="n">
        <v>0.8999999999999915</v>
      </c>
      <c r="R133" t="n">
        <v>0.6666666666666666</v>
      </c>
      <c r="S133" t="n">
        <v>20225431.2</v>
      </c>
      <c r="T133" t="n">
        <v>1.499500000000002</v>
      </c>
      <c r="U133" t="n">
        <v>68.846</v>
      </c>
      <c r="V133" t="n">
        <v>-1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62</v>
      </c>
      <c r="AE133" t="n">
        <v>75.17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NMDC</t>
        </is>
      </c>
      <c r="B134" t="inlineStr">
        <is>
          <t>EQ</t>
        </is>
      </c>
      <c r="C134" t="inlineStr">
        <is>
          <t>09-Jul-2025</t>
        </is>
      </c>
      <c r="D134" t="n">
        <v>68.29000000000001</v>
      </c>
      <c r="E134" t="n">
        <v>68.33</v>
      </c>
      <c r="F134" t="n">
        <v>68.45</v>
      </c>
      <c r="G134" t="n">
        <v>67.15000000000001</v>
      </c>
      <c r="H134" t="n">
        <v>67.88</v>
      </c>
      <c r="I134" t="n">
        <v>67.90000000000001</v>
      </c>
      <c r="J134" t="n">
        <v>67.73</v>
      </c>
      <c r="K134" t="n">
        <v>17220015</v>
      </c>
      <c r="L134" t="inlineStr">
        <is>
          <t>1,16,63,16,595.17</t>
        </is>
      </c>
      <c r="M134" t="inlineStr">
        <is>
          <t>50,862</t>
        </is>
      </c>
      <c r="N134" t="inlineStr">
        <is>
          <t>67,98,017</t>
        </is>
      </c>
      <c r="O134" t="n">
        <v>39.48</v>
      </c>
      <c r="P134" t="inlineStr">
        <is>
          <t>2025-07-09</t>
        </is>
      </c>
      <c r="Q134" t="n">
        <v>1.299999999999997</v>
      </c>
      <c r="R134" t="n">
        <v>0.5769230769230782</v>
      </c>
      <c r="S134" t="n">
        <v>20202365.95</v>
      </c>
      <c r="T134" t="n">
        <v>1.564000000000003</v>
      </c>
      <c r="U134" t="n">
        <v>69.0325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62</v>
      </c>
      <c r="AE134" t="n">
        <v>75.17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NMDC</t>
        </is>
      </c>
      <c r="B135" t="inlineStr">
        <is>
          <t>EQ</t>
        </is>
      </c>
      <c r="C135" t="inlineStr">
        <is>
          <t>08-Jul-2025</t>
        </is>
      </c>
      <c r="D135" t="n">
        <v>68.29000000000001</v>
      </c>
      <c r="E135" t="n">
        <v>68.5</v>
      </c>
      <c r="F135" t="n">
        <v>68.84</v>
      </c>
      <c r="G135" t="n">
        <v>67.76000000000001</v>
      </c>
      <c r="H135" t="n">
        <v>68.31</v>
      </c>
      <c r="I135" t="n">
        <v>68.29000000000001</v>
      </c>
      <c r="J135" t="n">
        <v>68.25</v>
      </c>
      <c r="K135" t="n">
        <v>12636004</v>
      </c>
      <c r="L135" t="inlineStr">
        <is>
          <t>86,24,44,604.48</t>
        </is>
      </c>
      <c r="M135" t="inlineStr">
        <is>
          <t>43,925</t>
        </is>
      </c>
      <c r="N135" t="inlineStr">
        <is>
          <t>65,80,825</t>
        </is>
      </c>
      <c r="O135" t="n">
        <v>52.08</v>
      </c>
      <c r="P135" t="inlineStr">
        <is>
          <t>2025-07-08</t>
        </is>
      </c>
      <c r="Q135" t="n">
        <v>1.079999999999998</v>
      </c>
      <c r="R135" t="n">
        <v>0.4907407407407426</v>
      </c>
      <c r="S135" t="n">
        <v>20254579.35</v>
      </c>
      <c r="T135" t="n">
        <v>1.560500000000002</v>
      </c>
      <c r="U135" t="n">
        <v>69.33500000000001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62</v>
      </c>
      <c r="AE135" t="n">
        <v>75.17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</row>
    <row r="136">
      <c r="A136" t="inlineStr">
        <is>
          <t>NMDC</t>
        </is>
      </c>
      <c r="B136" t="inlineStr">
        <is>
          <t>EQ</t>
        </is>
      </c>
      <c r="C136" t="inlineStr">
        <is>
          <t>07-Jul-2025</t>
        </is>
      </c>
      <c r="D136" t="n">
        <v>68.78</v>
      </c>
      <c r="E136" t="n">
        <v>68.95</v>
      </c>
      <c r="F136" t="n">
        <v>68.95</v>
      </c>
      <c r="G136" t="n">
        <v>67.93000000000001</v>
      </c>
      <c r="H136" t="n">
        <v>68.3</v>
      </c>
      <c r="I136" t="n">
        <v>68.29000000000001</v>
      </c>
      <c r="J136" t="n">
        <v>68.23999999999999</v>
      </c>
      <c r="K136" t="n">
        <v>12318954</v>
      </c>
      <c r="L136" t="inlineStr">
        <is>
          <t>84,06,32,843.04</t>
        </is>
      </c>
      <c r="M136" t="inlineStr">
        <is>
          <t>44,900</t>
        </is>
      </c>
      <c r="N136" t="inlineStr">
        <is>
          <t>50,31,543</t>
        </is>
      </c>
      <c r="O136" t="n">
        <v>40.84</v>
      </c>
      <c r="P136" t="inlineStr">
        <is>
          <t>2025-07-07</t>
        </is>
      </c>
      <c r="Q136" t="n">
        <v>1.019999999999996</v>
      </c>
      <c r="R136" t="n">
        <v>0.352941176470589</v>
      </c>
      <c r="S136" t="n">
        <v>20951453.05</v>
      </c>
      <c r="T136" t="n">
        <v>1.567000000000003</v>
      </c>
      <c r="U136" t="n">
        <v>69.637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62</v>
      </c>
      <c r="AE136" t="n">
        <v>75.17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</row>
    <row r="137">
      <c r="A137" t="inlineStr">
        <is>
          <t>NMDC</t>
        </is>
      </c>
      <c r="B137" t="inlineStr">
        <is>
          <t>EQ</t>
        </is>
      </c>
      <c r="C137" t="inlineStr">
        <is>
          <t>04-Jul-2025</t>
        </is>
      </c>
      <c r="D137" t="n">
        <v>69.06</v>
      </c>
      <c r="E137" t="n">
        <v>69.23999999999999</v>
      </c>
      <c r="F137" t="n">
        <v>69.48</v>
      </c>
      <c r="G137" t="n">
        <v>68.3</v>
      </c>
      <c r="H137" t="n">
        <v>68.7</v>
      </c>
      <c r="I137" t="n">
        <v>68.78</v>
      </c>
      <c r="J137" t="n">
        <v>68.91</v>
      </c>
      <c r="K137" t="n">
        <v>11370389</v>
      </c>
      <c r="L137" t="inlineStr">
        <is>
          <t>78,35,14,399.97</t>
        </is>
      </c>
      <c r="M137" t="inlineStr">
        <is>
          <t>34,300</t>
        </is>
      </c>
      <c r="N137" t="inlineStr">
        <is>
          <t>38,43,910</t>
        </is>
      </c>
      <c r="O137" t="n">
        <v>33.81</v>
      </c>
      <c r="P137" t="inlineStr">
        <is>
          <t>2025-07-04</t>
        </is>
      </c>
      <c r="Q137" t="n">
        <v>1.180000000000007</v>
      </c>
      <c r="R137" t="n">
        <v>0.4067796610169502</v>
      </c>
      <c r="S137" t="n">
        <v>21756347.3</v>
      </c>
      <c r="T137" t="n">
        <v>1.618000000000003</v>
      </c>
      <c r="U137" t="n">
        <v>69.92249999999999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62</v>
      </c>
      <c r="AE137" t="n">
        <v>75.17</v>
      </c>
      <c r="AF137" t="inlineStr">
        <is>
          <t>Accumulation</t>
        </is>
      </c>
      <c r="AG137" t="inlineStr">
        <is>
          <t>Quiet_Market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</row>
    <row r="138">
      <c r="A138" t="inlineStr">
        <is>
          <t>NMDC</t>
        </is>
      </c>
      <c r="B138" t="inlineStr">
        <is>
          <t>EQ</t>
        </is>
      </c>
      <c r="C138" t="inlineStr">
        <is>
          <t>03-Jul-2025</t>
        </is>
      </c>
      <c r="D138" t="n">
        <v>68.02</v>
      </c>
      <c r="E138" t="n">
        <v>68.25</v>
      </c>
      <c r="F138" t="n">
        <v>69.66</v>
      </c>
      <c r="G138" t="n">
        <v>68.16</v>
      </c>
      <c r="H138" t="n">
        <v>69.05</v>
      </c>
      <c r="I138" t="n">
        <v>69.06</v>
      </c>
      <c r="J138" t="n">
        <v>69.06</v>
      </c>
      <c r="K138" t="n">
        <v>36535369</v>
      </c>
      <c r="L138" t="inlineStr">
        <is>
          <t>2,52,32,81,060.80</t>
        </is>
      </c>
      <c r="M138" t="inlineStr">
        <is>
          <t>67,006</t>
        </is>
      </c>
      <c r="N138" t="inlineStr">
        <is>
          <t>1,66,94,163</t>
        </is>
      </c>
      <c r="O138" t="n">
        <v>45.69</v>
      </c>
      <c r="P138" t="inlineStr">
        <is>
          <t>2025-07-03</t>
        </is>
      </c>
      <c r="Q138" t="n">
        <v>1.5</v>
      </c>
      <c r="R138" t="n">
        <v>0.6000000000000038</v>
      </c>
      <c r="S138" t="n">
        <v>22484920.85</v>
      </c>
      <c r="T138" t="n">
        <v>1.655000000000002</v>
      </c>
      <c r="U138" t="n">
        <v>70.10799999999999</v>
      </c>
      <c r="V138" t="n">
        <v>-1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62</v>
      </c>
      <c r="AE138" t="n">
        <v>75.17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NMDC</t>
        </is>
      </c>
      <c r="B139" t="inlineStr">
        <is>
          <t>EQ</t>
        </is>
      </c>
      <c r="C139" t="inlineStr">
        <is>
          <t>02-Jul-2025</t>
        </is>
      </c>
      <c r="D139" t="n">
        <v>67.95</v>
      </c>
      <c r="E139" t="n">
        <v>68</v>
      </c>
      <c r="F139" t="n">
        <v>68.34999999999999</v>
      </c>
      <c r="G139" t="n">
        <v>67</v>
      </c>
      <c r="H139" t="n">
        <v>68.06</v>
      </c>
      <c r="I139" t="n">
        <v>68.02</v>
      </c>
      <c r="J139" t="n">
        <v>67.66</v>
      </c>
      <c r="K139" t="n">
        <v>27279877</v>
      </c>
      <c r="L139" t="inlineStr">
        <is>
          <t>1,84,56,59,887.45</t>
        </is>
      </c>
      <c r="M139" t="inlineStr">
        <is>
          <t>70,509</t>
        </is>
      </c>
      <c r="N139" t="inlineStr">
        <is>
          <t>1,01,70,748</t>
        </is>
      </c>
      <c r="O139" t="n">
        <v>37.28</v>
      </c>
      <c r="P139" t="inlineStr">
        <is>
          <t>2025-07-02</t>
        </is>
      </c>
      <c r="Q139" t="n">
        <v>1.349999999999994</v>
      </c>
      <c r="R139" t="n">
        <v>0.7555555555555558</v>
      </c>
      <c r="S139" t="n">
        <v>21529746.7</v>
      </c>
      <c r="T139" t="n">
        <v>1.629000000000002</v>
      </c>
      <c r="U139" t="n">
        <v>70.19500000000001</v>
      </c>
      <c r="V139" t="n">
        <v>-2</v>
      </c>
      <c r="W139" t="b">
        <v>1</v>
      </c>
      <c r="X139" t="b">
        <v>0</v>
      </c>
      <c r="Y139" t="b">
        <v>1</v>
      </c>
      <c r="Z139" t="n">
        <v>0</v>
      </c>
      <c r="AA139" t="inlineStr">
        <is>
          <t>No Signal</t>
        </is>
      </c>
      <c r="AD139" t="n">
        <v>62</v>
      </c>
      <c r="AE139" t="n">
        <v>75.17</v>
      </c>
      <c r="AF139" t="inlineStr">
        <is>
          <t>Trading_Range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NMDC</t>
        </is>
      </c>
      <c r="B140" t="inlineStr">
        <is>
          <t>EQ</t>
        </is>
      </c>
      <c r="C140" t="inlineStr">
        <is>
          <t>01-Jul-2025</t>
        </is>
      </c>
      <c r="D140" t="n">
        <v>70</v>
      </c>
      <c r="E140" t="n">
        <v>69.88</v>
      </c>
      <c r="F140" t="n">
        <v>69.88</v>
      </c>
      <c r="G140" t="n">
        <v>67.56999999999999</v>
      </c>
      <c r="H140" t="n">
        <v>67.95</v>
      </c>
      <c r="I140" t="n">
        <v>67.95</v>
      </c>
      <c r="J140" t="n">
        <v>68.12</v>
      </c>
      <c r="K140" t="n">
        <v>50233525</v>
      </c>
      <c r="L140" t="inlineStr">
        <is>
          <t>3,42,17,52,838.57</t>
        </is>
      </c>
      <c r="M140" t="inlineStr">
        <is>
          <t>1,11,410</t>
        </is>
      </c>
      <c r="N140" t="inlineStr">
        <is>
          <t>2,56,44,408</t>
        </is>
      </c>
      <c r="O140" t="n">
        <v>51.05</v>
      </c>
      <c r="P140" t="inlineStr">
        <is>
          <t>2025-07-01</t>
        </is>
      </c>
      <c r="Q140" t="n">
        <v>2.310000000000002</v>
      </c>
      <c r="R140" t="n">
        <v>0.1645021645021685</v>
      </c>
      <c r="S140" t="n">
        <v>21427676.95</v>
      </c>
      <c r="T140" t="n">
        <v>1.642000000000002</v>
      </c>
      <c r="U140" t="n">
        <v>70.3115</v>
      </c>
      <c r="V140" t="n">
        <v>-2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62</v>
      </c>
      <c r="AE140" t="n">
        <v>75.17</v>
      </c>
      <c r="AF140" t="inlineStr">
        <is>
          <t>Trading_Range</t>
        </is>
      </c>
      <c r="AG140" t="inlineStr">
        <is>
          <t>Panic_Selling</t>
        </is>
      </c>
      <c r="AH140" t="inlineStr">
        <is>
          <t>Pending ⏳</t>
        </is>
      </c>
    </row>
    <row r="141">
      <c r="A141" t="inlineStr">
        <is>
          <t>NMDC</t>
        </is>
      </c>
      <c r="B141" t="inlineStr">
        <is>
          <t>EQ</t>
        </is>
      </c>
      <c r="C141" t="inlineStr">
        <is>
          <t>30-Jun-2025</t>
        </is>
      </c>
      <c r="D141" t="n">
        <v>69.91</v>
      </c>
      <c r="E141" t="n">
        <v>70.54000000000001</v>
      </c>
      <c r="F141" t="n">
        <v>70.59</v>
      </c>
      <c r="G141" t="n">
        <v>69.75</v>
      </c>
      <c r="H141" t="n">
        <v>69.98</v>
      </c>
      <c r="I141" t="n">
        <v>70</v>
      </c>
      <c r="J141" t="n">
        <v>70.18000000000001</v>
      </c>
      <c r="K141" t="n">
        <v>10582703</v>
      </c>
      <c r="L141" t="inlineStr">
        <is>
          <t>74,27,01,971.72</t>
        </is>
      </c>
      <c r="M141" t="inlineStr">
        <is>
          <t>36,708</t>
        </is>
      </c>
      <c r="N141" t="inlineStr">
        <is>
          <t>52,16,119</t>
        </is>
      </c>
      <c r="O141" t="n">
        <v>49.29</v>
      </c>
      <c r="P141" t="inlineStr">
        <is>
          <t>2025-06-30</t>
        </is>
      </c>
      <c r="Q141" t="n">
        <v>0.8400000000000034</v>
      </c>
      <c r="R141" t="n">
        <v>0.2976190476190464</v>
      </c>
      <c r="S141" t="n">
        <v>20037482</v>
      </c>
      <c r="T141" t="n">
        <v>1.606000000000002</v>
      </c>
      <c r="U141" t="n">
        <v>70.4485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62</v>
      </c>
      <c r="AE141" t="n">
        <v>75.17</v>
      </c>
      <c r="AF141" t="inlineStr">
        <is>
          <t>Accumulation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</row>
    <row r="142">
      <c r="A142" t="inlineStr">
        <is>
          <t>NMDC</t>
        </is>
      </c>
      <c r="B142" t="inlineStr">
        <is>
          <t>EQ</t>
        </is>
      </c>
      <c r="C142" t="inlineStr">
        <is>
          <t>27-Jun-2025</t>
        </is>
      </c>
      <c r="D142" t="n">
        <v>70.55</v>
      </c>
      <c r="E142" t="n">
        <v>71</v>
      </c>
      <c r="F142" t="n">
        <v>72.43000000000001</v>
      </c>
      <c r="G142" t="n">
        <v>69.66</v>
      </c>
      <c r="H142" t="n">
        <v>69.98999999999999</v>
      </c>
      <c r="I142" t="n">
        <v>69.91</v>
      </c>
      <c r="J142" t="n">
        <v>70.91</v>
      </c>
      <c r="K142" t="n">
        <v>26727126</v>
      </c>
      <c r="L142" t="inlineStr">
        <is>
          <t>1,89,52,53,119.96</t>
        </is>
      </c>
      <c r="M142" t="inlineStr">
        <is>
          <t>73,956</t>
        </is>
      </c>
      <c r="N142" t="inlineStr">
        <is>
          <t>97,87,914</t>
        </is>
      </c>
      <c r="O142" t="n">
        <v>36.62</v>
      </c>
      <c r="P142" t="inlineStr">
        <is>
          <t>2025-06-27</t>
        </is>
      </c>
      <c r="Q142" t="n">
        <v>2.77000000000001</v>
      </c>
      <c r="R142" t="n">
        <v>0.0902527075812271</v>
      </c>
      <c r="S142" t="n">
        <v>20398504.45</v>
      </c>
      <c r="T142" t="n">
        <v>1.651000000000002</v>
      </c>
      <c r="U142" t="n">
        <v>70.48699999999999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62</v>
      </c>
      <c r="AE142" t="n">
        <v>75.17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NMDC</t>
        </is>
      </c>
      <c r="B143" t="inlineStr">
        <is>
          <t>EQ</t>
        </is>
      </c>
      <c r="C143" t="inlineStr">
        <is>
          <t>26-Jun-2025</t>
        </is>
      </c>
      <c r="D143" t="n">
        <v>69.02</v>
      </c>
      <c r="E143" t="n">
        <v>69.2</v>
      </c>
      <c r="F143" t="n">
        <v>70.73</v>
      </c>
      <c r="G143" t="n">
        <v>69.11</v>
      </c>
      <c r="H143" t="n">
        <v>70.45999999999999</v>
      </c>
      <c r="I143" t="n">
        <v>70.55</v>
      </c>
      <c r="J143" t="n">
        <v>69.91</v>
      </c>
      <c r="K143" t="n">
        <v>31206909</v>
      </c>
      <c r="L143" t="inlineStr">
        <is>
          <t>2,18,16,79,367.21</t>
        </is>
      </c>
      <c r="M143" t="inlineStr">
        <is>
          <t>71,322</t>
        </is>
      </c>
      <c r="N143" t="inlineStr">
        <is>
          <t>1,66,56,694</t>
        </is>
      </c>
      <c r="O143" t="n">
        <v>53.38</v>
      </c>
      <c r="P143" t="inlineStr">
        <is>
          <t>2025-06-26</t>
        </is>
      </c>
      <c r="Q143" t="n">
        <v>1.620000000000004</v>
      </c>
      <c r="R143" t="n">
        <v>0.888888888888885</v>
      </c>
      <c r="S143" t="n">
        <v>20792198.85</v>
      </c>
      <c r="T143" t="n">
        <v>1.643500000000002</v>
      </c>
      <c r="U143" t="n">
        <v>70.55</v>
      </c>
      <c r="V143" t="n">
        <v>0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62</v>
      </c>
      <c r="AE143" t="n">
        <v>75.17</v>
      </c>
      <c r="AF143" t="inlineStr">
        <is>
          <t>Trading_Range</t>
        </is>
      </c>
      <c r="AG143" t="inlineStr">
        <is>
          <t>Genuine_Buying</t>
        </is>
      </c>
      <c r="AH143" t="inlineStr">
        <is>
          <t>Pending ⏳</t>
        </is>
      </c>
    </row>
    <row r="144">
      <c r="A144" t="inlineStr">
        <is>
          <t>NMDC</t>
        </is>
      </c>
      <c r="B144" t="inlineStr">
        <is>
          <t>EQ</t>
        </is>
      </c>
      <c r="C144" t="inlineStr">
        <is>
          <t>25-Jun-2025</t>
        </is>
      </c>
      <c r="D144" t="n">
        <v>69.47</v>
      </c>
      <c r="E144" t="n">
        <v>69.92</v>
      </c>
      <c r="F144" t="n">
        <v>69.95</v>
      </c>
      <c r="G144" t="n">
        <v>68.84999999999999</v>
      </c>
      <c r="H144" t="n">
        <v>69.08</v>
      </c>
      <c r="I144" t="n">
        <v>69.02</v>
      </c>
      <c r="J144" t="n">
        <v>69.26000000000001</v>
      </c>
      <c r="K144" t="n">
        <v>10400058</v>
      </c>
      <c r="L144" t="inlineStr">
        <is>
          <t>72,03,59,116.49</t>
        </is>
      </c>
      <c r="M144" t="inlineStr">
        <is>
          <t>36,343</t>
        </is>
      </c>
      <c r="N144" t="inlineStr">
        <is>
          <t>51,26,223</t>
        </is>
      </c>
      <c r="O144" t="n">
        <v>49.29</v>
      </c>
      <c r="P144" t="inlineStr">
        <is>
          <t>2025-06-25</t>
        </is>
      </c>
      <c r="Q144" t="n">
        <v>1.100000000000008</v>
      </c>
      <c r="R144" t="n">
        <v>0.1545454545454549</v>
      </c>
      <c r="S144" t="n">
        <v>20133245.4</v>
      </c>
      <c r="T144" t="n">
        <v>1.646500000000002</v>
      </c>
      <c r="U144" t="n">
        <v>70.637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62</v>
      </c>
      <c r="AE144" t="n">
        <v>75.17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Confirmed ✅</t>
        </is>
      </c>
      <c r="AI144" t="inlineStr">
        <is>
          <t>Strength after test +1</t>
        </is>
      </c>
      <c r="AJ144" t="n">
        <v>1</v>
      </c>
    </row>
    <row r="145">
      <c r="A145" t="inlineStr">
        <is>
          <t>NMDC</t>
        </is>
      </c>
      <c r="B145" t="inlineStr">
        <is>
          <t>EQ</t>
        </is>
      </c>
      <c r="C145" t="inlineStr">
        <is>
          <t>24-Jun-2025</t>
        </is>
      </c>
      <c r="D145" t="n">
        <v>68</v>
      </c>
      <c r="E145" t="n">
        <v>69.25</v>
      </c>
      <c r="F145" t="n">
        <v>70.25</v>
      </c>
      <c r="G145" t="n">
        <v>68.91</v>
      </c>
      <c r="H145" t="n">
        <v>69.5</v>
      </c>
      <c r="I145" t="n">
        <v>69.47</v>
      </c>
      <c r="J145" t="n">
        <v>69.56</v>
      </c>
      <c r="K145" t="n">
        <v>15172857</v>
      </c>
      <c r="L145" t="inlineStr">
        <is>
          <t>1,05,54,83,474.65</t>
        </is>
      </c>
      <c r="M145" t="inlineStr">
        <is>
          <t>49,909</t>
        </is>
      </c>
      <c r="N145" t="inlineStr">
        <is>
          <t>64,54,455</t>
        </is>
      </c>
      <c r="O145" t="n">
        <v>42.54</v>
      </c>
      <c r="P145" t="inlineStr">
        <is>
          <t>2025-06-24</t>
        </is>
      </c>
      <c r="Q145" t="n">
        <v>1.340000000000003</v>
      </c>
      <c r="R145" t="n">
        <v>0.4179104477611947</v>
      </c>
      <c r="S145" t="n">
        <v>21240798.6</v>
      </c>
      <c r="T145" t="n">
        <v>1.678500000000001</v>
      </c>
      <c r="U145" t="n">
        <v>70.729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62</v>
      </c>
      <c r="AE145" t="n">
        <v>75.17</v>
      </c>
      <c r="AF145" t="inlineStr">
        <is>
          <t>Trading_Range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NMDC</t>
        </is>
      </c>
      <c r="B146" t="inlineStr">
        <is>
          <t>EQ</t>
        </is>
      </c>
      <c r="C146" t="inlineStr">
        <is>
          <t>23-Jun-2025</t>
        </is>
      </c>
      <c r="D146" t="n">
        <v>67.94</v>
      </c>
      <c r="E146" t="n">
        <v>67.7</v>
      </c>
      <c r="F146" t="n">
        <v>68.59</v>
      </c>
      <c r="G146" t="n">
        <v>67.34</v>
      </c>
      <c r="H146" t="n">
        <v>68.13</v>
      </c>
      <c r="I146" t="n">
        <v>68</v>
      </c>
      <c r="J146" t="n">
        <v>67.93000000000001</v>
      </c>
      <c r="K146" t="n">
        <v>9544020</v>
      </c>
      <c r="L146" t="inlineStr">
        <is>
          <t>64,83,63,456.41</t>
        </is>
      </c>
      <c r="M146" t="inlineStr">
        <is>
          <t>32,321</t>
        </is>
      </c>
      <c r="N146" t="inlineStr">
        <is>
          <t>35,90,440</t>
        </is>
      </c>
      <c r="O146" t="n">
        <v>37.62</v>
      </c>
      <c r="P146" t="inlineStr">
        <is>
          <t>2025-06-23</t>
        </is>
      </c>
      <c r="Q146" t="n">
        <v>1.25</v>
      </c>
      <c r="R146" t="n">
        <v>0.5279999999999972</v>
      </c>
      <c r="S146" t="n">
        <v>21257905.4</v>
      </c>
      <c r="T146" t="n">
        <v>1.691000000000001</v>
      </c>
      <c r="U146" t="n">
        <v>70.8925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59.53</v>
      </c>
      <c r="AE146" t="n">
        <v>75.17</v>
      </c>
      <c r="AF146" t="inlineStr">
        <is>
          <t>Accumulation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NMDC</t>
        </is>
      </c>
      <c r="B147" t="inlineStr">
        <is>
          <t>EQ</t>
        </is>
      </c>
      <c r="C147" t="inlineStr">
        <is>
          <t>20-Jun-2025</t>
        </is>
      </c>
      <c r="D147" t="n">
        <v>67.04000000000001</v>
      </c>
      <c r="E147" t="n">
        <v>67.34</v>
      </c>
      <c r="F147" t="n">
        <v>68.29000000000001</v>
      </c>
      <c r="G147" t="n">
        <v>67.14</v>
      </c>
      <c r="H147" t="n">
        <v>67.90000000000001</v>
      </c>
      <c r="I147" t="n">
        <v>67.94</v>
      </c>
      <c r="J147" t="n">
        <v>67.84999999999999</v>
      </c>
      <c r="K147" t="n">
        <v>19902519</v>
      </c>
      <c r="L147" t="inlineStr">
        <is>
          <t>1,35,04,30,059.54</t>
        </is>
      </c>
      <c r="M147" t="inlineStr">
        <is>
          <t>39,028</t>
        </is>
      </c>
      <c r="N147" t="inlineStr">
        <is>
          <t>1,13,23,985</t>
        </is>
      </c>
      <c r="O147" t="n">
        <v>56.9</v>
      </c>
      <c r="P147" t="inlineStr">
        <is>
          <t>2025-06-20</t>
        </is>
      </c>
      <c r="Q147" t="n">
        <v>1.150000000000006</v>
      </c>
      <c r="R147" t="n">
        <v>0.6956521739130376</v>
      </c>
      <c r="S147" t="n">
        <v>21587666.55</v>
      </c>
      <c r="T147" t="n">
        <v>1.676500000000001</v>
      </c>
      <c r="U147" t="n">
        <v>71.1545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59.53</v>
      </c>
      <c r="AE147" t="n">
        <v>75.17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NMDC</t>
        </is>
      </c>
      <c r="B148" t="inlineStr">
        <is>
          <t>EQ</t>
        </is>
      </c>
      <c r="C148" t="inlineStr">
        <is>
          <t>19-Jun-2025</t>
        </is>
      </c>
      <c r="D148" t="n">
        <v>68.5</v>
      </c>
      <c r="E148" t="n">
        <v>68.5</v>
      </c>
      <c r="F148" t="n">
        <v>68.68000000000001</v>
      </c>
      <c r="G148" t="n">
        <v>66.8</v>
      </c>
      <c r="H148" t="n">
        <v>67.2</v>
      </c>
      <c r="I148" t="n">
        <v>67.04000000000001</v>
      </c>
      <c r="J148" t="n">
        <v>67.39</v>
      </c>
      <c r="K148" t="n">
        <v>19333109</v>
      </c>
      <c r="L148" t="inlineStr">
        <is>
          <t>1,30,27,80,793.48</t>
        </is>
      </c>
      <c r="M148" t="inlineStr">
        <is>
          <t>83,721</t>
        </is>
      </c>
      <c r="N148" t="inlineStr">
        <is>
          <t>87,66,898</t>
        </is>
      </c>
      <c r="O148" t="n">
        <v>45.35</v>
      </c>
      <c r="P148" t="inlineStr">
        <is>
          <t>2025-06-19</t>
        </is>
      </c>
      <c r="Q148" t="n">
        <v>1.88000000000001</v>
      </c>
      <c r="R148" t="n">
        <v>0.1276595744680893</v>
      </c>
      <c r="S148" t="n">
        <v>21878028.5</v>
      </c>
      <c r="T148" t="n">
        <v>1.712500000000001</v>
      </c>
      <c r="U148" t="n">
        <v>71.38200000000001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59.53</v>
      </c>
      <c r="AE148" t="n">
        <v>75.17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NMDC</t>
        </is>
      </c>
      <c r="B149" t="inlineStr">
        <is>
          <t>EQ</t>
        </is>
      </c>
      <c r="C149" t="inlineStr">
        <is>
          <t>18-Jun-2025</t>
        </is>
      </c>
      <c r="D149" t="n">
        <v>68.63</v>
      </c>
      <c r="E149" t="n">
        <v>69.40000000000001</v>
      </c>
      <c r="F149" t="n">
        <v>69.40000000000001</v>
      </c>
      <c r="G149" t="n">
        <v>68.09</v>
      </c>
      <c r="H149" t="n">
        <v>68.34</v>
      </c>
      <c r="I149" t="n">
        <v>68.5</v>
      </c>
      <c r="J149" t="n">
        <v>68.52</v>
      </c>
      <c r="K149" t="n">
        <v>16361735</v>
      </c>
      <c r="L149" t="inlineStr">
        <is>
          <t>1,12,10,93,592.93</t>
        </is>
      </c>
      <c r="M149" t="inlineStr">
        <is>
          <t>42,516</t>
        </is>
      </c>
      <c r="N149" t="inlineStr">
        <is>
          <t>85,29,579</t>
        </is>
      </c>
      <c r="O149" t="n">
        <v>52.13</v>
      </c>
      <c r="P149" t="inlineStr">
        <is>
          <t>2025-06-18</t>
        </is>
      </c>
      <c r="Q149" t="n">
        <v>1.310000000000002</v>
      </c>
      <c r="R149" t="n">
        <v>0.3129770992366381</v>
      </c>
      <c r="S149" t="n">
        <v>23208162.15</v>
      </c>
      <c r="T149" t="n">
        <v>1.746000000000001</v>
      </c>
      <c r="U149" t="n">
        <v>71.5895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59.53</v>
      </c>
      <c r="AE149" t="n">
        <v>75.17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NMDC</t>
        </is>
      </c>
      <c r="B150" t="inlineStr">
        <is>
          <t>EQ</t>
        </is>
      </c>
      <c r="C150" t="inlineStr">
        <is>
          <t>17-Jun-2025</t>
        </is>
      </c>
      <c r="D150" t="n">
        <v>70.51000000000001</v>
      </c>
      <c r="E150" t="n">
        <v>70.5</v>
      </c>
      <c r="F150" t="n">
        <v>70.51000000000001</v>
      </c>
      <c r="G150" t="n">
        <v>68.5</v>
      </c>
      <c r="H150" t="n">
        <v>68.59999999999999</v>
      </c>
      <c r="I150" t="n">
        <v>68.63</v>
      </c>
      <c r="J150" t="n">
        <v>69.28</v>
      </c>
      <c r="K150" t="n">
        <v>15918691</v>
      </c>
      <c r="L150" t="inlineStr">
        <is>
          <t>1,10,29,00,017.71</t>
        </is>
      </c>
      <c r="M150" t="inlineStr">
        <is>
          <t>55,508</t>
        </is>
      </c>
      <c r="N150" t="inlineStr">
        <is>
          <t>70,34,306</t>
        </is>
      </c>
      <c r="O150" t="n">
        <v>44.19</v>
      </c>
      <c r="P150" t="inlineStr">
        <is>
          <t>2025-06-17</t>
        </is>
      </c>
      <c r="Q150" t="n">
        <v>2.010000000000005</v>
      </c>
      <c r="R150" t="n">
        <v>0.0646766169154204</v>
      </c>
      <c r="S150" t="n">
        <v>22981980.15</v>
      </c>
      <c r="T150" t="n">
        <v>1.742000000000001</v>
      </c>
      <c r="U150" t="n">
        <v>71.672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59.53</v>
      </c>
      <c r="AE150" t="n">
        <v>75.17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</row>
    <row r="151">
      <c r="A151" t="inlineStr">
        <is>
          <t>NMDC</t>
        </is>
      </c>
      <c r="B151" t="inlineStr">
        <is>
          <t>EQ</t>
        </is>
      </c>
      <c r="C151" t="inlineStr">
        <is>
          <t>16-Jun-2025</t>
        </is>
      </c>
      <c r="D151" t="n">
        <v>70.37</v>
      </c>
      <c r="E151" t="n">
        <v>70.2</v>
      </c>
      <c r="F151" t="n">
        <v>70.66</v>
      </c>
      <c r="G151" t="n">
        <v>68.23</v>
      </c>
      <c r="H151" t="n">
        <v>70.5</v>
      </c>
      <c r="I151" t="n">
        <v>70.51000000000001</v>
      </c>
      <c r="J151" t="n">
        <v>69.53</v>
      </c>
      <c r="K151" t="n">
        <v>17980333</v>
      </c>
      <c r="L151" t="inlineStr">
        <is>
          <t>1,25,02,41,790.34</t>
        </is>
      </c>
      <c r="M151" t="inlineStr">
        <is>
          <t>54,371</t>
        </is>
      </c>
      <c r="N151" t="inlineStr">
        <is>
          <t>53,54,987</t>
        </is>
      </c>
      <c r="O151" t="n">
        <v>29.78</v>
      </c>
      <c r="P151" t="inlineStr">
        <is>
          <t>2025-06-16</t>
        </is>
      </c>
      <c r="Q151" t="n">
        <v>2.429999999999993</v>
      </c>
      <c r="R151" t="n">
        <v>0.9382716049382748</v>
      </c>
      <c r="S151" t="n">
        <v>23075980.45</v>
      </c>
      <c r="T151" t="n">
        <v>1.7455</v>
      </c>
      <c r="U151" t="n">
        <v>71.7045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59.53</v>
      </c>
      <c r="AE151" t="n">
        <v>75.17</v>
      </c>
      <c r="AF151" t="inlineStr">
        <is>
          <t>Markup</t>
        </is>
      </c>
      <c r="AG151" t="inlineStr">
        <is>
          <t>Quiet_Market</t>
        </is>
      </c>
      <c r="AH151" t="inlineStr">
        <is>
          <t>Pending ⏳</t>
        </is>
      </c>
    </row>
    <row r="152">
      <c r="A152" t="inlineStr">
        <is>
          <t>NMDC</t>
        </is>
      </c>
      <c r="B152" t="inlineStr">
        <is>
          <t>EQ</t>
        </is>
      </c>
      <c r="C152" t="inlineStr">
        <is>
          <t>13-Jun-2025</t>
        </is>
      </c>
      <c r="D152" t="n">
        <v>72.42</v>
      </c>
      <c r="E152" t="n">
        <v>71</v>
      </c>
      <c r="F152" t="n">
        <v>71.65000000000001</v>
      </c>
      <c r="G152" t="n">
        <v>70</v>
      </c>
      <c r="H152" t="n">
        <v>70.5</v>
      </c>
      <c r="I152" t="n">
        <v>70.37</v>
      </c>
      <c r="J152" t="n">
        <v>70.70999999999999</v>
      </c>
      <c r="K152" t="n">
        <v>29308480</v>
      </c>
      <c r="L152" t="inlineStr">
        <is>
          <t>2,07,23,82,661.95</t>
        </is>
      </c>
      <c r="M152" t="inlineStr">
        <is>
          <t>69,326</t>
        </is>
      </c>
      <c r="N152" t="inlineStr">
        <is>
          <t>1,56,16,994</t>
        </is>
      </c>
      <c r="O152" t="n">
        <v>53.28</v>
      </c>
      <c r="P152" t="inlineStr">
        <is>
          <t>2025-06-13</t>
        </is>
      </c>
      <c r="Q152" t="n">
        <v>1.650000000000006</v>
      </c>
      <c r="R152" t="n">
        <v>0.2242424242424262</v>
      </c>
      <c r="S152" t="n">
        <v>23144624.8</v>
      </c>
      <c r="T152" t="n">
        <v>1.712500000000001</v>
      </c>
      <c r="U152" t="n">
        <v>71.69199999999999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59.53</v>
      </c>
      <c r="AE152" t="n">
        <v>75.17</v>
      </c>
      <c r="AF152" t="inlineStr">
        <is>
          <t>Trading_Range</t>
        </is>
      </c>
      <c r="AG152" t="inlineStr">
        <is>
          <t>Panic_Selling</t>
        </is>
      </c>
      <c r="AH152" t="inlineStr">
        <is>
          <t>Pending ⏳</t>
        </is>
      </c>
    </row>
    <row r="153">
      <c r="A153" t="inlineStr">
        <is>
          <t>NMDC</t>
        </is>
      </c>
      <c r="B153" t="inlineStr">
        <is>
          <t>EQ</t>
        </is>
      </c>
      <c r="C153" t="inlineStr">
        <is>
          <t>12-Jun-2025</t>
        </is>
      </c>
      <c r="D153" t="n">
        <v>73.95</v>
      </c>
      <c r="E153" t="n">
        <v>74</v>
      </c>
      <c r="F153" t="n">
        <v>74.40000000000001</v>
      </c>
      <c r="G153" t="n">
        <v>72.20999999999999</v>
      </c>
      <c r="H153" t="n">
        <v>72.3</v>
      </c>
      <c r="I153" t="n">
        <v>72.42</v>
      </c>
      <c r="J153" t="n">
        <v>73.28</v>
      </c>
      <c r="K153" t="n">
        <v>14014646</v>
      </c>
      <c r="L153" t="inlineStr">
        <is>
          <t>1,02,70,21,479.19</t>
        </is>
      </c>
      <c r="M153" t="inlineStr">
        <is>
          <t>53,571</t>
        </is>
      </c>
      <c r="N153" t="inlineStr">
        <is>
          <t>62,58,289</t>
        </is>
      </c>
      <c r="O153" t="n">
        <v>44.66</v>
      </c>
      <c r="P153" t="inlineStr">
        <is>
          <t>2025-06-12</t>
        </is>
      </c>
      <c r="Q153" t="n">
        <v>2.190000000000012</v>
      </c>
      <c r="R153" t="n">
        <v>0.0958904109589072</v>
      </c>
      <c r="S153" t="n">
        <v>22287046.45</v>
      </c>
      <c r="T153" t="n">
        <v>1.6865</v>
      </c>
      <c r="U153" t="n">
        <v>71.68699999999998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59.53</v>
      </c>
      <c r="AE153" t="n">
        <v>75.17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</row>
    <row r="154">
      <c r="A154" t="inlineStr">
        <is>
          <t>NMDC</t>
        </is>
      </c>
      <c r="B154" t="inlineStr">
        <is>
          <t>EQ</t>
        </is>
      </c>
      <c r="C154" t="inlineStr">
        <is>
          <t>11-Jun-2025</t>
        </is>
      </c>
      <c r="D154" t="n">
        <v>74.33</v>
      </c>
      <c r="E154" t="n">
        <v>74.8</v>
      </c>
      <c r="F154" t="n">
        <v>75.06999999999999</v>
      </c>
      <c r="G154" t="n">
        <v>73.84</v>
      </c>
      <c r="H154" t="n">
        <v>73.91</v>
      </c>
      <c r="I154" t="n">
        <v>73.95</v>
      </c>
      <c r="J154" t="n">
        <v>74.34</v>
      </c>
      <c r="K154" t="n">
        <v>18264283</v>
      </c>
      <c r="L154" t="inlineStr">
        <is>
          <t>1,35,77,67,503.07</t>
        </is>
      </c>
      <c r="M154" t="inlineStr">
        <is>
          <t>48,580</t>
        </is>
      </c>
      <c r="N154" t="inlineStr">
        <is>
          <t>77,64,130</t>
        </is>
      </c>
      <c r="O154" t="n">
        <v>42.51</v>
      </c>
      <c r="P154" t="inlineStr">
        <is>
          <t>2025-06-11</t>
        </is>
      </c>
      <c r="Q154" t="n">
        <v>1.22999999999999</v>
      </c>
      <c r="R154" t="n">
        <v>0.0894308943089433</v>
      </c>
      <c r="S154" t="n">
        <v>22802754.75</v>
      </c>
      <c r="T154" t="n">
        <v>1.646999999999999</v>
      </c>
      <c r="U154" t="n">
        <v>71.569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59.53</v>
      </c>
      <c r="AE154" t="n">
        <v>75.17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NMDC</t>
        </is>
      </c>
      <c r="B155" t="inlineStr">
        <is>
          <t>EQ</t>
        </is>
      </c>
      <c r="C155" t="inlineStr">
        <is>
          <t>10-Jun-2025</t>
        </is>
      </c>
      <c r="D155" t="n">
        <v>74</v>
      </c>
      <c r="E155" t="n">
        <v>74.54000000000001</v>
      </c>
      <c r="F155" t="n">
        <v>75.17</v>
      </c>
      <c r="G155" t="n">
        <v>73.95999999999999</v>
      </c>
      <c r="H155" t="n">
        <v>74.28</v>
      </c>
      <c r="I155" t="n">
        <v>74.33</v>
      </c>
      <c r="J155" t="n">
        <v>74.43000000000001</v>
      </c>
      <c r="K155" t="n">
        <v>26573478</v>
      </c>
      <c r="L155" t="inlineStr">
        <is>
          <t>1,97,79,05,546.68</t>
        </is>
      </c>
      <c r="M155" t="inlineStr">
        <is>
          <t>72,884</t>
        </is>
      </c>
      <c r="N155" t="inlineStr">
        <is>
          <t>1,29,88,446</t>
        </is>
      </c>
      <c r="O155" t="n">
        <v>48.88</v>
      </c>
      <c r="P155" t="inlineStr">
        <is>
          <t>2025-06-10</t>
        </is>
      </c>
      <c r="Q155" t="n">
        <v>1.210000000000008</v>
      </c>
      <c r="R155" t="n">
        <v>0.3057851239669439</v>
      </c>
      <c r="S155" t="n">
        <v>23723724.3</v>
      </c>
      <c r="T155" t="n">
        <v>1.7355</v>
      </c>
      <c r="U155" t="n">
        <v>71.37350000000001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59.53</v>
      </c>
      <c r="AE155" t="n">
        <v>75.17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NMDC</t>
        </is>
      </c>
      <c r="B156" t="inlineStr">
        <is>
          <t>EQ</t>
        </is>
      </c>
      <c r="C156" t="inlineStr">
        <is>
          <t>09-Jun-2025</t>
        </is>
      </c>
      <c r="D156" t="n">
        <v>72.48999999999999</v>
      </c>
      <c r="E156" t="n">
        <v>73</v>
      </c>
      <c r="F156" t="n">
        <v>74.70999999999999</v>
      </c>
      <c r="G156" t="n">
        <v>72.67</v>
      </c>
      <c r="H156" t="n">
        <v>74.15000000000001</v>
      </c>
      <c r="I156" t="n">
        <v>74</v>
      </c>
      <c r="J156" t="n">
        <v>74.01000000000001</v>
      </c>
      <c r="K156" t="n">
        <v>28416839</v>
      </c>
      <c r="L156" t="inlineStr">
        <is>
          <t>2,10,30,97,397.99</t>
        </is>
      </c>
      <c r="M156" t="inlineStr">
        <is>
          <t>73,686</t>
        </is>
      </c>
      <c r="N156" t="inlineStr">
        <is>
          <t>1,28,26,548</t>
        </is>
      </c>
      <c r="O156" t="n">
        <v>45.14</v>
      </c>
      <c r="P156" t="inlineStr">
        <is>
          <t>2025-06-09</t>
        </is>
      </c>
      <c r="Q156" t="n">
        <v>2.039999999999992</v>
      </c>
      <c r="R156" t="n">
        <v>0.6519607843137272</v>
      </c>
      <c r="S156" t="n">
        <v>23240093.85</v>
      </c>
      <c r="T156" t="n">
        <v>1.743999999999999</v>
      </c>
      <c r="U156" t="n">
        <v>71.01750000000001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59.53</v>
      </c>
      <c r="AE156" t="n">
        <v>74.70999999999999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NMDC</t>
        </is>
      </c>
      <c r="B157" t="inlineStr">
        <is>
          <t>EQ</t>
        </is>
      </c>
      <c r="C157" t="inlineStr">
        <is>
          <t>06-Jun-2025</t>
        </is>
      </c>
      <c r="D157" t="n">
        <v>70.8</v>
      </c>
      <c r="E157" t="n">
        <v>71.09</v>
      </c>
      <c r="F157" t="n">
        <v>72.84999999999999</v>
      </c>
      <c r="G157" t="n">
        <v>70.93000000000001</v>
      </c>
      <c r="H157" t="n">
        <v>72.45999999999999</v>
      </c>
      <c r="I157" t="n">
        <v>72.48999999999999</v>
      </c>
      <c r="J157" t="n">
        <v>72.16</v>
      </c>
      <c r="K157" t="n">
        <v>25941860</v>
      </c>
      <c r="L157" t="inlineStr">
        <is>
          <t>1,87,19,35,239.12</t>
        </is>
      </c>
      <c r="M157" t="inlineStr">
        <is>
          <t>64,890</t>
        </is>
      </c>
      <c r="N157" t="inlineStr">
        <is>
          <t>1,02,38,071</t>
        </is>
      </c>
      <c r="O157" t="n">
        <v>39.47</v>
      </c>
      <c r="P157" t="inlineStr">
        <is>
          <t>2025-06-06</t>
        </is>
      </c>
      <c r="Q157" t="n">
        <v>1.919999999999987</v>
      </c>
      <c r="R157" t="n">
        <v>0.8124999999999991</v>
      </c>
      <c r="S157" t="n">
        <v>23165259.65</v>
      </c>
      <c r="T157" t="n">
        <v>1.7435</v>
      </c>
      <c r="U157" t="n">
        <v>70.72150000000001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59.53</v>
      </c>
      <c r="AE157" t="n">
        <v>73.69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NMDC</t>
        </is>
      </c>
      <c r="B158" t="inlineStr">
        <is>
          <t>EQ</t>
        </is>
      </c>
      <c r="C158" t="inlineStr">
        <is>
          <t>05-Jun-2025</t>
        </is>
      </c>
      <c r="D158" t="n">
        <v>70.34999999999999</v>
      </c>
      <c r="E158" t="n">
        <v>70.76000000000001</v>
      </c>
      <c r="F158" t="n">
        <v>71.48</v>
      </c>
      <c r="G158" t="n">
        <v>70.5</v>
      </c>
      <c r="H158" t="n">
        <v>70.86</v>
      </c>
      <c r="I158" t="n">
        <v>70.8</v>
      </c>
      <c r="J158" t="n">
        <v>70.95999999999999</v>
      </c>
      <c r="K158" t="n">
        <v>17431886</v>
      </c>
      <c r="L158" t="inlineStr">
        <is>
          <t>1,23,69,42,684.03</t>
        </is>
      </c>
      <c r="M158" t="inlineStr">
        <is>
          <t>52,324</t>
        </is>
      </c>
      <c r="N158" t="inlineStr">
        <is>
          <t>86,66,907</t>
        </is>
      </c>
      <c r="O158" t="n">
        <v>49.72</v>
      </c>
      <c r="P158" t="inlineStr">
        <is>
          <t>2025-06-05</t>
        </is>
      </c>
      <c r="Q158" t="n">
        <v>0.980000000000004</v>
      </c>
      <c r="R158" t="n">
        <v>0.3061224489795877</v>
      </c>
      <c r="S158" t="n">
        <v>23010172.25</v>
      </c>
      <c r="T158" t="n">
        <v>1.781</v>
      </c>
      <c r="U158" t="n">
        <v>70.3115</v>
      </c>
      <c r="V158" t="n">
        <v>1</v>
      </c>
      <c r="W158" t="b">
        <v>1</v>
      </c>
      <c r="X158" t="b">
        <v>0</v>
      </c>
      <c r="Y158" t="b">
        <v>1</v>
      </c>
      <c r="Z158" t="n">
        <v>0</v>
      </c>
      <c r="AA158" t="inlineStr">
        <is>
          <t>No Signal</t>
        </is>
      </c>
      <c r="AD158" t="n">
        <v>59.53</v>
      </c>
      <c r="AE158" t="n">
        <v>73.69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NMDC</t>
        </is>
      </c>
      <c r="B159" t="inlineStr">
        <is>
          <t>EQ</t>
        </is>
      </c>
      <c r="C159" t="inlineStr">
        <is>
          <t>04-Jun-2025</t>
        </is>
      </c>
      <c r="D159" t="n">
        <v>70.69</v>
      </c>
      <c r="E159" t="n">
        <v>70</v>
      </c>
      <c r="F159" t="n">
        <v>70.66</v>
      </c>
      <c r="G159" t="n">
        <v>69.05</v>
      </c>
      <c r="H159" t="n">
        <v>70.40000000000001</v>
      </c>
      <c r="I159" t="n">
        <v>70.34999999999999</v>
      </c>
      <c r="J159" t="n">
        <v>69.90000000000001</v>
      </c>
      <c r="K159" t="n">
        <v>25238482</v>
      </c>
      <c r="L159" t="inlineStr">
        <is>
          <t>1,76,41,37,824.41</t>
        </is>
      </c>
      <c r="M159" t="inlineStr">
        <is>
          <t>58,043</t>
        </is>
      </c>
      <c r="N159" t="inlineStr">
        <is>
          <t>1,13,71,794</t>
        </is>
      </c>
      <c r="O159" t="n">
        <v>45.06</v>
      </c>
      <c r="P159" t="inlineStr">
        <is>
          <t>2025-06-04</t>
        </is>
      </c>
      <c r="Q159" t="n">
        <v>1.609999999999999</v>
      </c>
      <c r="R159" t="n">
        <v>0.8074534161490668</v>
      </c>
      <c r="S159" t="n">
        <v>23107103.25</v>
      </c>
      <c r="T159" t="n">
        <v>1.8815</v>
      </c>
      <c r="U159" t="n">
        <v>69.96099999999998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59.53</v>
      </c>
      <c r="AE159" t="n">
        <v>73.69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NMDC</t>
        </is>
      </c>
      <c r="B160" t="inlineStr">
        <is>
          <t>EQ</t>
        </is>
      </c>
      <c r="C160" t="inlineStr">
        <is>
          <t>03-Jun-2025</t>
        </is>
      </c>
      <c r="D160" t="n">
        <v>70.77</v>
      </c>
      <c r="E160" t="n">
        <v>70.98</v>
      </c>
      <c r="F160" t="n">
        <v>72.18000000000001</v>
      </c>
      <c r="G160" t="n">
        <v>70.59</v>
      </c>
      <c r="H160" t="n">
        <v>70.69</v>
      </c>
      <c r="I160" t="n">
        <v>70.69</v>
      </c>
      <c r="J160" t="n">
        <v>71.37</v>
      </c>
      <c r="K160" t="n">
        <v>22429626</v>
      </c>
      <c r="L160" t="inlineStr">
        <is>
          <t>1,60,08,68,693.17</t>
        </is>
      </c>
      <c r="M160" t="inlineStr">
        <is>
          <t>50,645</t>
        </is>
      </c>
      <c r="N160" t="inlineStr">
        <is>
          <t>1,08,28,893</t>
        </is>
      </c>
      <c r="O160" t="n">
        <v>48.28</v>
      </c>
      <c r="P160" t="inlineStr">
        <is>
          <t>2025-06-03</t>
        </is>
      </c>
      <c r="Q160" t="n">
        <v>1.590000000000003</v>
      </c>
      <c r="R160" t="n">
        <v>0.0628930817610025</v>
      </c>
      <c r="S160" t="n">
        <v>22692818.6</v>
      </c>
      <c r="T160" t="n">
        <v>1.951</v>
      </c>
      <c r="U160" t="n">
        <v>69.73049999999999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59.53</v>
      </c>
      <c r="AE160" t="n">
        <v>73.69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NMDC</t>
        </is>
      </c>
      <c r="B161" t="inlineStr">
        <is>
          <t>EQ</t>
        </is>
      </c>
      <c r="C161" t="inlineStr">
        <is>
          <t>02-Jun-2025</t>
        </is>
      </c>
      <c r="D161" t="n">
        <v>71.17</v>
      </c>
      <c r="E161" t="n">
        <v>71.09999999999999</v>
      </c>
      <c r="F161" t="n">
        <v>71.78</v>
      </c>
      <c r="G161" t="n">
        <v>70.04000000000001</v>
      </c>
      <c r="H161" t="n">
        <v>70.8</v>
      </c>
      <c r="I161" t="n">
        <v>70.77</v>
      </c>
      <c r="J161" t="n">
        <v>70.84</v>
      </c>
      <c r="K161" t="n">
        <v>17803152</v>
      </c>
      <c r="L161" t="inlineStr">
        <is>
          <t>1,26,12,20,672.93</t>
        </is>
      </c>
      <c r="M161" t="inlineStr">
        <is>
          <t>39,677</t>
        </is>
      </c>
      <c r="N161" t="inlineStr">
        <is>
          <t>80,41,227</t>
        </is>
      </c>
      <c r="O161" t="n">
        <v>45.17</v>
      </c>
      <c r="P161" t="inlineStr">
        <is>
          <t>2025-06-02</t>
        </is>
      </c>
      <c r="Q161" t="n">
        <v>1.739999999999995</v>
      </c>
      <c r="R161" t="n">
        <v>0.4195402298850528</v>
      </c>
      <c r="S161" t="n">
        <v>22149364.1</v>
      </c>
      <c r="T161" t="n">
        <v>1.976500000000001</v>
      </c>
      <c r="U161" t="n">
        <v>69.414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59.53</v>
      </c>
      <c r="AE161" t="n">
        <v>73.69</v>
      </c>
      <c r="AF161" t="inlineStr">
        <is>
          <t>Distribution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NMDC</t>
        </is>
      </c>
      <c r="B162" t="inlineStr">
        <is>
          <t>EQ</t>
        </is>
      </c>
      <c r="C162" t="inlineStr">
        <is>
          <t>30-May-2025</t>
        </is>
      </c>
      <c r="D162" t="n">
        <v>72.29000000000001</v>
      </c>
      <c r="E162" t="n">
        <v>72.48</v>
      </c>
      <c r="F162" t="n">
        <v>72.73</v>
      </c>
      <c r="G162" t="n">
        <v>70.11</v>
      </c>
      <c r="H162" t="n">
        <v>71.09999999999999</v>
      </c>
      <c r="I162" t="n">
        <v>71.17</v>
      </c>
      <c r="J162" t="n">
        <v>71.06</v>
      </c>
      <c r="K162" t="n">
        <v>34601014</v>
      </c>
      <c r="L162" t="inlineStr">
        <is>
          <t>2,45,86,18,301.79</t>
        </is>
      </c>
      <c r="M162" t="inlineStr">
        <is>
          <t>57,386</t>
        </is>
      </c>
      <c r="N162" t="inlineStr">
        <is>
          <t>1,91,92,618</t>
        </is>
      </c>
      <c r="O162" t="n">
        <v>55.47</v>
      </c>
      <c r="P162" t="inlineStr">
        <is>
          <t>2025-05-30</t>
        </is>
      </c>
      <c r="Q162" t="n">
        <v>2.620000000000005</v>
      </c>
      <c r="R162" t="n">
        <v>0.4045801526717559</v>
      </c>
      <c r="S162" t="n">
        <v>21887124.55</v>
      </c>
      <c r="T162" t="n">
        <v>1.970500000000001</v>
      </c>
      <c r="U162" t="n">
        <v>69.173</v>
      </c>
      <c r="V162" t="n">
        <v>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59.53</v>
      </c>
      <c r="AE162" t="n">
        <v>73.69</v>
      </c>
      <c r="AF162" t="inlineStr">
        <is>
          <t>Distribution</t>
        </is>
      </c>
      <c r="AG162" t="inlineStr">
        <is>
          <t>Panic_Selling</t>
        </is>
      </c>
      <c r="AH162" t="inlineStr">
        <is>
          <t>Pending ⏳</t>
        </is>
      </c>
    </row>
    <row r="163">
      <c r="A163" t="inlineStr">
        <is>
          <t>NMDC</t>
        </is>
      </c>
      <c r="B163" t="inlineStr">
        <is>
          <t>EQ</t>
        </is>
      </c>
      <c r="C163" t="inlineStr">
        <is>
          <t>29-May-2025</t>
        </is>
      </c>
      <c r="D163" t="n">
        <v>70.86</v>
      </c>
      <c r="E163" t="n">
        <v>71.40000000000001</v>
      </c>
      <c r="F163" t="n">
        <v>72.90000000000001</v>
      </c>
      <c r="G163" t="n">
        <v>71.22</v>
      </c>
      <c r="H163" t="n">
        <v>72.62</v>
      </c>
      <c r="I163" t="n">
        <v>72.29000000000001</v>
      </c>
      <c r="J163" t="n">
        <v>71.90000000000001</v>
      </c>
      <c r="K163" t="n">
        <v>18027840</v>
      </c>
      <c r="L163" t="inlineStr">
        <is>
          <t>1,29,62,00,082.17</t>
        </is>
      </c>
      <c r="M163" t="inlineStr">
        <is>
          <t>43,980</t>
        </is>
      </c>
      <c r="N163" t="inlineStr">
        <is>
          <t>78,98,194</t>
        </is>
      </c>
      <c r="O163" t="n">
        <v>43.81</v>
      </c>
      <c r="P163" t="inlineStr">
        <is>
          <t>2025-05-29</t>
        </is>
      </c>
      <c r="Q163" t="n">
        <v>1.680000000000007</v>
      </c>
      <c r="R163" t="n">
        <v>0.6369047619047637</v>
      </c>
      <c r="S163" t="n">
        <v>21631628.7</v>
      </c>
      <c r="T163" t="n">
        <v>1.956500000000001</v>
      </c>
      <c r="U163" t="n">
        <v>68.87649999999999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59.53</v>
      </c>
      <c r="AE163" t="n">
        <v>73.69</v>
      </c>
      <c r="AF163" t="inlineStr">
        <is>
          <t>Distribution</t>
        </is>
      </c>
      <c r="AG163" t="inlineStr">
        <is>
          <t>No_Supply</t>
        </is>
      </c>
      <c r="AH163" t="inlineStr">
        <is>
          <t>Pending ⏳</t>
        </is>
      </c>
    </row>
    <row r="164">
      <c r="A164" t="inlineStr">
        <is>
          <t>NMDC</t>
        </is>
      </c>
      <c r="B164" t="inlineStr">
        <is>
          <t>EQ</t>
        </is>
      </c>
      <c r="C164" t="inlineStr">
        <is>
          <t>28-May-2025</t>
        </is>
      </c>
      <c r="D164" t="n">
        <v>72.73999999999999</v>
      </c>
      <c r="E164" t="n">
        <v>71.8</v>
      </c>
      <c r="F164" t="n">
        <v>72.25</v>
      </c>
      <c r="G164" t="n">
        <v>70.51000000000001</v>
      </c>
      <c r="H164" t="n">
        <v>70.78</v>
      </c>
      <c r="I164" t="n">
        <v>70.86</v>
      </c>
      <c r="J164" t="n">
        <v>71.2</v>
      </c>
      <c r="K164" t="n">
        <v>32551122</v>
      </c>
      <c r="L164" t="inlineStr">
        <is>
          <t>2,31,75,13,418.87</t>
        </is>
      </c>
      <c r="M164" t="inlineStr">
        <is>
          <t>67,753</t>
        </is>
      </c>
      <c r="N164" t="inlineStr">
        <is>
          <t>94,53,148</t>
        </is>
      </c>
      <c r="O164" t="n">
        <v>29.04</v>
      </c>
      <c r="P164" t="inlineStr">
        <is>
          <t>2025-05-28</t>
        </is>
      </c>
      <c r="Q164" t="n">
        <v>1.739999999999995</v>
      </c>
      <c r="R164" t="n">
        <v>0.2011494252873536</v>
      </c>
      <c r="S164" t="n">
        <v>21416582.55</v>
      </c>
      <c r="T164" t="n">
        <v>1.955</v>
      </c>
      <c r="U164" t="n">
        <v>68.50149999999999</v>
      </c>
      <c r="V164" t="n">
        <v>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59.53</v>
      </c>
      <c r="AE164" t="n">
        <v>73.69</v>
      </c>
      <c r="AF164" t="inlineStr">
        <is>
          <t>Distribution</t>
        </is>
      </c>
      <c r="AG164" t="inlineStr">
        <is>
          <t>Panic_Selling</t>
        </is>
      </c>
      <c r="AH164" t="inlineStr">
        <is>
          <t>Pending ⏳</t>
        </is>
      </c>
    </row>
    <row r="165">
      <c r="A165" t="inlineStr">
        <is>
          <t>NMDC</t>
        </is>
      </c>
      <c r="B165" t="inlineStr">
        <is>
          <t>EQ</t>
        </is>
      </c>
      <c r="C165" t="inlineStr">
        <is>
          <t>27-May-2025</t>
        </is>
      </c>
      <c r="D165" t="n">
        <v>73.23999999999999</v>
      </c>
      <c r="E165" t="n">
        <v>73.25</v>
      </c>
      <c r="F165" t="n">
        <v>73.69</v>
      </c>
      <c r="G165" t="n">
        <v>72.09999999999999</v>
      </c>
      <c r="H165" t="n">
        <v>72.84999999999999</v>
      </c>
      <c r="I165" t="n">
        <v>72.73999999999999</v>
      </c>
      <c r="J165" t="n">
        <v>72.63</v>
      </c>
      <c r="K165" t="n">
        <v>15514993</v>
      </c>
      <c r="L165" t="inlineStr">
        <is>
          <t>1,12,68,80,661.35</t>
        </is>
      </c>
      <c r="M165" t="inlineStr">
        <is>
          <t>54,147</t>
        </is>
      </c>
      <c r="N165" t="inlineStr">
        <is>
          <t>66,13,536</t>
        </is>
      </c>
      <c r="O165" t="n">
        <v>42.63</v>
      </c>
      <c r="P165" t="inlineStr">
        <is>
          <t>2025-05-27</t>
        </is>
      </c>
      <c r="Q165" t="n">
        <v>1.590000000000003</v>
      </c>
      <c r="R165" t="n">
        <v>0.4025157232704397</v>
      </c>
      <c r="S165" t="n">
        <v>20480175</v>
      </c>
      <c r="T165" t="n">
        <v>1.9425</v>
      </c>
      <c r="U165" t="n">
        <v>68.23699999999999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59.53</v>
      </c>
      <c r="AE165" t="n">
        <v>73.69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NMDC</t>
        </is>
      </c>
      <c r="B166" t="inlineStr">
        <is>
          <t>EQ</t>
        </is>
      </c>
      <c r="C166" t="inlineStr">
        <is>
          <t>26-May-2025</t>
        </is>
      </c>
      <c r="D166" t="n">
        <v>72.48999999999999</v>
      </c>
      <c r="E166" t="n">
        <v>72.95999999999999</v>
      </c>
      <c r="F166" t="n">
        <v>73.53</v>
      </c>
      <c r="G166" t="n">
        <v>72.56999999999999</v>
      </c>
      <c r="H166" t="n">
        <v>73.29000000000001</v>
      </c>
      <c r="I166" t="n">
        <v>73.23999999999999</v>
      </c>
      <c r="J166" t="n">
        <v>73.14</v>
      </c>
      <c r="K166" t="n">
        <v>16139243</v>
      </c>
      <c r="L166" t="inlineStr">
        <is>
          <t>1,18,03,99,780.15</t>
        </is>
      </c>
      <c r="M166" t="inlineStr">
        <is>
          <t>48,396</t>
        </is>
      </c>
      <c r="N166" t="inlineStr">
        <is>
          <t>73,06,933</t>
        </is>
      </c>
      <c r="O166" t="n">
        <v>45.27</v>
      </c>
      <c r="P166" t="inlineStr">
        <is>
          <t>2025-05-26</t>
        </is>
      </c>
      <c r="Q166" t="n">
        <v>0.960000000000008</v>
      </c>
      <c r="R166" t="n">
        <v>0.6979166666666626</v>
      </c>
      <c r="S166" t="n">
        <v>20385776.9</v>
      </c>
      <c r="T166" t="n">
        <v>1.9485</v>
      </c>
      <c r="U166" t="n">
        <v>67.88550000000001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59.53</v>
      </c>
      <c r="AE166" t="n">
        <v>73.53</v>
      </c>
      <c r="AF166" t="inlineStr">
        <is>
          <t>Distribution</t>
        </is>
      </c>
      <c r="AG166" t="inlineStr">
        <is>
          <t>No_Supply</t>
        </is>
      </c>
      <c r="AH166" t="inlineStr">
        <is>
          <t>Pending ⏳</t>
        </is>
      </c>
    </row>
    <row r="167">
      <c r="A167" t="inlineStr">
        <is>
          <t>NMDC</t>
        </is>
      </c>
      <c r="B167" t="inlineStr">
        <is>
          <t>EQ</t>
        </is>
      </c>
      <c r="C167" t="inlineStr">
        <is>
          <t>23-May-2025</t>
        </is>
      </c>
      <c r="D167" t="n">
        <v>71.19</v>
      </c>
      <c r="E167" t="n">
        <v>72.15000000000001</v>
      </c>
      <c r="F167" t="n">
        <v>73.09999999999999</v>
      </c>
      <c r="G167" t="n">
        <v>71.23</v>
      </c>
      <c r="H167" t="n">
        <v>72.47</v>
      </c>
      <c r="I167" t="n">
        <v>72.48999999999999</v>
      </c>
      <c r="J167" t="n">
        <v>72.27</v>
      </c>
      <c r="K167" t="n">
        <v>25709758</v>
      </c>
      <c r="L167" t="inlineStr">
        <is>
          <t>1,85,80,78,819.48</t>
        </is>
      </c>
      <c r="M167" t="inlineStr">
        <is>
          <t>64,078</t>
        </is>
      </c>
      <c r="N167" t="inlineStr">
        <is>
          <t>1,07,55,448</t>
        </is>
      </c>
      <c r="O167" t="n">
        <v>41.83</v>
      </c>
      <c r="P167" t="inlineStr">
        <is>
          <t>2025-05-23</t>
        </is>
      </c>
      <c r="Q167" t="n">
        <v>1.86999999999999</v>
      </c>
      <c r="R167" t="n">
        <v>0.6737967914438489</v>
      </c>
      <c r="S167" t="n">
        <v>22262861.05</v>
      </c>
      <c r="T167" t="n">
        <v>2.1175</v>
      </c>
      <c r="U167" t="n">
        <v>67.471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59.53</v>
      </c>
      <c r="AE167" t="n">
        <v>73.09999999999999</v>
      </c>
      <c r="AF167" t="inlineStr">
        <is>
          <t>Distribution</t>
        </is>
      </c>
      <c r="AG167" t="inlineStr">
        <is>
          <t>No_Supply</t>
        </is>
      </c>
      <c r="AH167" t="inlineStr">
        <is>
          <t>Pending ⏳</t>
        </is>
      </c>
      <c r="AK167" t="inlineStr">
        <is>
          <t>🔥</t>
        </is>
      </c>
    </row>
    <row r="168">
      <c r="A168" t="inlineStr">
        <is>
          <t>NMDC</t>
        </is>
      </c>
      <c r="B168" t="inlineStr">
        <is>
          <t>EQ</t>
        </is>
      </c>
      <c r="C168" t="inlineStr">
        <is>
          <t>22-May-2025</t>
        </is>
      </c>
      <c r="D168" t="n">
        <v>70.15000000000001</v>
      </c>
      <c r="E168" t="n">
        <v>70</v>
      </c>
      <c r="F168" t="n">
        <v>71.90000000000001</v>
      </c>
      <c r="G168" t="n">
        <v>69.34999999999999</v>
      </c>
      <c r="H168" t="n">
        <v>71.90000000000001</v>
      </c>
      <c r="I168" t="n">
        <v>71.19</v>
      </c>
      <c r="J168" t="n">
        <v>70.77</v>
      </c>
      <c r="K168" t="n">
        <v>45935782</v>
      </c>
      <c r="L168" t="inlineStr">
        <is>
          <t>3,25,08,97,693.76</t>
        </is>
      </c>
      <c r="M168" t="inlineStr">
        <is>
          <t>57,654</t>
        </is>
      </c>
      <c r="N168" t="inlineStr">
        <is>
          <t>1,98,90,517</t>
        </is>
      </c>
      <c r="O168" t="n">
        <v>43.3</v>
      </c>
      <c r="P168" t="inlineStr">
        <is>
          <t>2025-05-22</t>
        </is>
      </c>
      <c r="Q168" t="n">
        <v>2.550000000000012</v>
      </c>
      <c r="R168" t="n">
        <v>0.7215686274509785</v>
      </c>
      <c r="S168" t="n">
        <v>22113110.85</v>
      </c>
      <c r="T168" t="n">
        <v>2.0975</v>
      </c>
      <c r="U168" t="n">
        <v>67.2475</v>
      </c>
      <c r="V168" t="n">
        <v>2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59.53</v>
      </c>
      <c r="AE168" t="n">
        <v>71.90000000000001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K168" t="inlineStr">
        <is>
          <t>🔥</t>
        </is>
      </c>
    </row>
    <row r="169">
      <c r="A169" t="inlineStr">
        <is>
          <t>NMDC</t>
        </is>
      </c>
      <c r="B169" t="inlineStr">
        <is>
          <t>EQ</t>
        </is>
      </c>
      <c r="C169" t="inlineStr">
        <is>
          <t>21-May-2025</t>
        </is>
      </c>
      <c r="D169" t="n">
        <v>69.28</v>
      </c>
      <c r="E169" t="n">
        <v>69.5</v>
      </c>
      <c r="F169" t="n">
        <v>70.29000000000001</v>
      </c>
      <c r="G169" t="n">
        <v>69.06</v>
      </c>
      <c r="H169" t="n">
        <v>70.2</v>
      </c>
      <c r="I169" t="n">
        <v>70.15000000000001</v>
      </c>
      <c r="J169" t="n">
        <v>69.84999999999999</v>
      </c>
      <c r="K169" t="n">
        <v>11838095</v>
      </c>
      <c r="L169" t="inlineStr">
        <is>
          <t>82,68,39,058.25</t>
        </is>
      </c>
      <c r="M169" t="inlineStr">
        <is>
          <t>33,126</t>
        </is>
      </c>
      <c r="N169" t="inlineStr">
        <is>
          <t>55,61,363</t>
        </is>
      </c>
      <c r="O169" t="n">
        <v>46.98</v>
      </c>
      <c r="P169" t="inlineStr">
        <is>
          <t>2025-05-21</t>
        </is>
      </c>
      <c r="Q169" t="n">
        <v>1.230000000000004</v>
      </c>
      <c r="R169" t="n">
        <v>0.8861788617886178</v>
      </c>
      <c r="S169" t="n">
        <v>21471119.05</v>
      </c>
      <c r="T169" t="n">
        <v>2.0845</v>
      </c>
      <c r="U169" t="n">
        <v>67.09349999999999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59.53</v>
      </c>
      <c r="AE169" t="n">
        <v>71.31999999999999</v>
      </c>
      <c r="AF169" t="inlineStr">
        <is>
          <t>Resistance</t>
        </is>
      </c>
      <c r="AG169" t="inlineStr">
        <is>
          <t>No_Supply</t>
        </is>
      </c>
      <c r="AH169" t="inlineStr">
        <is>
          <t>Failed ❌</t>
        </is>
      </c>
      <c r="AI169" t="inlineStr">
        <is>
          <t>Strong buying resumed +1</t>
        </is>
      </c>
      <c r="AJ169" t="n">
        <v>1</v>
      </c>
      <c r="AK169" t="inlineStr">
        <is>
          <t>🔥</t>
        </is>
      </c>
    </row>
    <row r="170">
      <c r="A170" t="inlineStr">
        <is>
          <t>NMDC</t>
        </is>
      </c>
      <c r="B170" t="inlineStr">
        <is>
          <t>EQ</t>
        </is>
      </c>
      <c r="C170" t="inlineStr">
        <is>
          <t>20-May-2025</t>
        </is>
      </c>
      <c r="D170" t="n">
        <v>70.26000000000001</v>
      </c>
      <c r="E170" t="n">
        <v>70.8</v>
      </c>
      <c r="F170" t="n">
        <v>71.2</v>
      </c>
      <c r="G170" t="n">
        <v>69.12</v>
      </c>
      <c r="H170" t="n">
        <v>69.45</v>
      </c>
      <c r="I170" t="n">
        <v>69.28</v>
      </c>
      <c r="J170" t="n">
        <v>70.13</v>
      </c>
      <c r="K170" t="n">
        <v>17798697</v>
      </c>
      <c r="L170" t="inlineStr">
        <is>
          <t>1,24,82,12,332.61</t>
        </is>
      </c>
      <c r="M170" t="inlineStr">
        <is>
          <t>45,077</t>
        </is>
      </c>
      <c r="N170" t="inlineStr">
        <is>
          <t>89,49,346</t>
        </is>
      </c>
      <c r="O170" t="n">
        <v>50.28</v>
      </c>
      <c r="P170" t="inlineStr">
        <is>
          <t>2025-05-20</t>
        </is>
      </c>
      <c r="Q170" t="n">
        <v>2.079999999999998</v>
      </c>
      <c r="R170" t="n">
        <v>0.0769230769230753</v>
      </c>
      <c r="S170" t="n">
        <v>21465894.5</v>
      </c>
      <c r="T170" t="n">
        <v>2.0755</v>
      </c>
      <c r="U170" t="n">
        <v>66.98400000000001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59.53</v>
      </c>
      <c r="AE170" t="n">
        <v>71.31999999999999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K170" t="inlineStr">
        <is>
          <t>🔥</t>
        </is>
      </c>
    </row>
    <row r="171">
      <c r="A171" t="inlineStr">
        <is>
          <t>NMDC</t>
        </is>
      </c>
      <c r="B171" t="inlineStr">
        <is>
          <t>EQ</t>
        </is>
      </c>
      <c r="C171" t="inlineStr">
        <is>
          <t>19-May-2025</t>
        </is>
      </c>
      <c r="D171" t="n">
        <v>70.27</v>
      </c>
      <c r="E171" t="n">
        <v>70.27</v>
      </c>
      <c r="F171" t="n">
        <v>71.31999999999999</v>
      </c>
      <c r="G171" t="n">
        <v>69.55</v>
      </c>
      <c r="H171" t="n">
        <v>70.19</v>
      </c>
      <c r="I171" t="n">
        <v>70.26000000000001</v>
      </c>
      <c r="J171" t="n">
        <v>70.5</v>
      </c>
      <c r="K171" t="n">
        <v>19353220</v>
      </c>
      <c r="L171" t="inlineStr">
        <is>
          <t>1,36,44,65,566.05</t>
        </is>
      </c>
      <c r="M171" t="inlineStr">
        <is>
          <t>65,407</t>
        </is>
      </c>
      <c r="N171" t="inlineStr">
        <is>
          <t>85,54,373</t>
        </is>
      </c>
      <c r="O171" t="n">
        <v>44.2</v>
      </c>
      <c r="P171" t="inlineStr">
        <is>
          <t>2025-05-19</t>
        </is>
      </c>
      <c r="Q171" t="n">
        <v>1.769999999999996</v>
      </c>
      <c r="R171" t="n">
        <v>0.4011299435028302</v>
      </c>
      <c r="S171" t="n">
        <v>21277456.15</v>
      </c>
      <c r="T171" t="n">
        <v>2.083000000000001</v>
      </c>
      <c r="U171" t="n">
        <v>66.9115</v>
      </c>
      <c r="V171" t="n">
        <v>2</v>
      </c>
      <c r="W171" t="b">
        <v>0</v>
      </c>
      <c r="X171" t="b">
        <v>1</v>
      </c>
      <c r="Y171" t="b">
        <v>1</v>
      </c>
      <c r="Z171" t="n">
        <v>0</v>
      </c>
      <c r="AA171" t="inlineStr">
        <is>
          <t>No Signal</t>
        </is>
      </c>
      <c r="AD171" t="n">
        <v>59.53</v>
      </c>
      <c r="AE171" t="n">
        <v>71.31999999999999</v>
      </c>
      <c r="AF171" t="inlineStr">
        <is>
          <t>Distribution</t>
        </is>
      </c>
      <c r="AG171" t="inlineStr">
        <is>
          <t>Professional_Activity</t>
        </is>
      </c>
      <c r="AH171" t="inlineStr">
        <is>
          <t>Pending ⏳</t>
        </is>
      </c>
      <c r="AK171" t="inlineStr">
        <is>
          <t>🔥</t>
        </is>
      </c>
    </row>
    <row r="172">
      <c r="A172" t="inlineStr">
        <is>
          <t>NMDC</t>
        </is>
      </c>
      <c r="B172" t="inlineStr">
        <is>
          <t>EQ</t>
        </is>
      </c>
      <c r="C172" t="inlineStr">
        <is>
          <t>16-May-2025</t>
        </is>
      </c>
      <c r="D172" t="n">
        <v>70.06</v>
      </c>
      <c r="E172" t="n">
        <v>70.06</v>
      </c>
      <c r="F172" t="n">
        <v>70.84999999999999</v>
      </c>
      <c r="G172" t="n">
        <v>69.72</v>
      </c>
      <c r="H172" t="n">
        <v>70.34</v>
      </c>
      <c r="I172" t="n">
        <v>70.27</v>
      </c>
      <c r="J172" t="n">
        <v>70.2</v>
      </c>
      <c r="K172" t="n">
        <v>12156913</v>
      </c>
      <c r="L172" t="inlineStr">
        <is>
          <t>85,33,86,206.90</t>
        </is>
      </c>
      <c r="M172" t="inlineStr">
        <is>
          <t>38,834</t>
        </is>
      </c>
      <c r="N172" t="inlineStr">
        <is>
          <t>43,43,632</t>
        </is>
      </c>
      <c r="O172" t="n">
        <v>35.73</v>
      </c>
      <c r="P172" t="inlineStr">
        <is>
          <t>2025-05-16</t>
        </is>
      </c>
      <c r="Q172" t="n">
        <v>1.129999999999996</v>
      </c>
      <c r="R172" t="n">
        <v>0.4867256637168136</v>
      </c>
      <c r="S172" t="n">
        <v>20962930.45</v>
      </c>
      <c r="T172" t="n">
        <v>2.054000000000001</v>
      </c>
      <c r="U172" t="n">
        <v>66.69200000000001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59.53</v>
      </c>
      <c r="AE172" t="n">
        <v>70.98</v>
      </c>
      <c r="AF172" t="inlineStr">
        <is>
          <t>Resistance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</row>
    <row r="173">
      <c r="A173" t="inlineStr">
        <is>
          <t>NMDC</t>
        </is>
      </c>
      <c r="B173" t="inlineStr">
        <is>
          <t>EQ</t>
        </is>
      </c>
      <c r="C173" t="inlineStr">
        <is>
          <t>15-May-2025</t>
        </is>
      </c>
      <c r="D173" t="n">
        <v>70.04000000000001</v>
      </c>
      <c r="E173" t="n">
        <v>70.04000000000001</v>
      </c>
      <c r="F173" t="n">
        <v>70.8</v>
      </c>
      <c r="G173" t="n">
        <v>69.40000000000001</v>
      </c>
      <c r="H173" t="n">
        <v>69.91</v>
      </c>
      <c r="I173" t="n">
        <v>70.06</v>
      </c>
      <c r="J173" t="n">
        <v>70.05</v>
      </c>
      <c r="K173" t="n">
        <v>24328812</v>
      </c>
      <c r="L173" t="inlineStr">
        <is>
          <t>1,70,42,64,728.36</t>
        </is>
      </c>
      <c r="M173" t="inlineStr">
        <is>
          <t>52,339</t>
        </is>
      </c>
      <c r="N173" t="inlineStr">
        <is>
          <t>1,06,53,941</t>
        </is>
      </c>
      <c r="O173" t="n">
        <v>43.79</v>
      </c>
      <c r="P173" t="inlineStr">
        <is>
          <t>2025-05-15</t>
        </is>
      </c>
      <c r="Q173" t="n">
        <v>1.399999999999992</v>
      </c>
      <c r="R173" t="n">
        <v>0.4714285714285718</v>
      </c>
      <c r="S173" t="n">
        <v>21320316.85</v>
      </c>
      <c r="T173" t="n">
        <v>2.0675</v>
      </c>
      <c r="U173" t="n">
        <v>66.46550000000001</v>
      </c>
      <c r="V173" t="n">
        <v>2</v>
      </c>
      <c r="W173" t="b">
        <v>1</v>
      </c>
      <c r="X173" t="b">
        <v>0</v>
      </c>
      <c r="Y173" t="b">
        <v>1</v>
      </c>
      <c r="Z173" t="n">
        <v>0</v>
      </c>
      <c r="AA173" t="inlineStr">
        <is>
          <t>No Signal</t>
        </is>
      </c>
      <c r="AD173" t="n">
        <v>59.53</v>
      </c>
      <c r="AE173" t="n">
        <v>70.98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NMDC</t>
        </is>
      </c>
      <c r="B174" t="inlineStr">
        <is>
          <t>EQ</t>
        </is>
      </c>
      <c r="C174" t="inlineStr">
        <is>
          <t>14-May-2025</t>
        </is>
      </c>
      <c r="D174" t="n">
        <v>67.20999999999999</v>
      </c>
      <c r="E174" t="n">
        <v>67.5</v>
      </c>
      <c r="F174" t="n">
        <v>70.45</v>
      </c>
      <c r="G174" t="n">
        <v>67.45</v>
      </c>
      <c r="H174" t="n">
        <v>69.7</v>
      </c>
      <c r="I174" t="n">
        <v>70.04000000000001</v>
      </c>
      <c r="J174" t="n">
        <v>69.40000000000001</v>
      </c>
      <c r="K174" t="n">
        <v>36683674</v>
      </c>
      <c r="L174" t="inlineStr">
        <is>
          <t>2,54,59,47,340.85</t>
        </is>
      </c>
      <c r="M174" t="inlineStr">
        <is>
          <t>76,309</t>
        </is>
      </c>
      <c r="N174" t="inlineStr">
        <is>
          <t>1,48,13,469</t>
        </is>
      </c>
      <c r="O174" t="n">
        <v>40.38</v>
      </c>
      <c r="P174" t="inlineStr">
        <is>
          <t>2025-05-14</t>
        </is>
      </c>
      <c r="Q174" t="n">
        <v>3</v>
      </c>
      <c r="R174" t="n">
        <v>0.8633333333333345</v>
      </c>
      <c r="S174" t="n">
        <v>21087282</v>
      </c>
      <c r="T174" t="n">
        <v>2.086500000000001</v>
      </c>
      <c r="U174" t="n">
        <v>66.2195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59.53</v>
      </c>
      <c r="AE174" t="n">
        <v>70.98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NMDC</t>
        </is>
      </c>
      <c r="B175" t="inlineStr">
        <is>
          <t>EQ</t>
        </is>
      </c>
      <c r="C175" t="inlineStr">
        <is>
          <t>13-May-2025</t>
        </is>
      </c>
      <c r="D175" t="n">
        <v>68.08</v>
      </c>
      <c r="E175" t="n">
        <v>68</v>
      </c>
      <c r="F175" t="n">
        <v>68.44</v>
      </c>
      <c r="G175" t="n">
        <v>67.06</v>
      </c>
      <c r="H175" t="n">
        <v>67.3</v>
      </c>
      <c r="I175" t="n">
        <v>67.20999999999999</v>
      </c>
      <c r="J175" t="n">
        <v>67.63</v>
      </c>
      <c r="K175" t="n">
        <v>16900869</v>
      </c>
      <c r="L175" t="inlineStr">
        <is>
          <t>1,14,30,60,537.49</t>
        </is>
      </c>
      <c r="M175" t="inlineStr">
        <is>
          <t>40,763</t>
        </is>
      </c>
      <c r="N175" t="inlineStr">
        <is>
          <t>81,70,090</t>
        </is>
      </c>
      <c r="O175" t="n">
        <v>48.34</v>
      </c>
      <c r="P175" t="inlineStr">
        <is>
          <t>2025-05-13</t>
        </is>
      </c>
      <c r="Q175" t="n">
        <v>1.379999999999996</v>
      </c>
      <c r="R175" t="n">
        <v>0.1086956521739072</v>
      </c>
      <c r="S175" t="n">
        <v>20251650.75</v>
      </c>
      <c r="T175" t="n">
        <v>1.989000000000001</v>
      </c>
      <c r="U175" t="n">
        <v>65.863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59.53</v>
      </c>
      <c r="AE175" t="n">
        <v>70.98</v>
      </c>
      <c r="AF175" t="inlineStr">
        <is>
          <t>Trading_Range</t>
        </is>
      </c>
      <c r="AG175" t="inlineStr">
        <is>
          <t>No_Demand</t>
        </is>
      </c>
      <c r="AH175" t="inlineStr">
        <is>
          <t>Pending ⏳</t>
        </is>
      </c>
    </row>
    <row r="176">
      <c r="A176" t="inlineStr">
        <is>
          <t>NMDC</t>
        </is>
      </c>
      <c r="B176" t="inlineStr">
        <is>
          <t>EQ</t>
        </is>
      </c>
      <c r="C176" t="inlineStr">
        <is>
          <t>12-May-2025</t>
        </is>
      </c>
      <c r="D176" t="n">
        <v>64.29000000000001</v>
      </c>
      <c r="E176" t="n">
        <v>67.05</v>
      </c>
      <c r="F176" t="n">
        <v>68.2</v>
      </c>
      <c r="G176" t="n">
        <v>66.17</v>
      </c>
      <c r="H176" t="n">
        <v>68.15000000000001</v>
      </c>
      <c r="I176" t="n">
        <v>68.08</v>
      </c>
      <c r="J176" t="n">
        <v>67.22</v>
      </c>
      <c r="K176" t="n">
        <v>26920155</v>
      </c>
      <c r="L176" t="inlineStr">
        <is>
          <t>1,80,94,82,470.45</t>
        </is>
      </c>
      <c r="M176" t="inlineStr">
        <is>
          <t>53,763</t>
        </is>
      </c>
      <c r="N176" t="inlineStr">
        <is>
          <t>1,40,30,349</t>
        </is>
      </c>
      <c r="O176" t="n">
        <v>52.12</v>
      </c>
      <c r="P176" t="inlineStr">
        <is>
          <t>2025-05-12</t>
        </is>
      </c>
      <c r="Q176" t="n">
        <v>2.030000000000001</v>
      </c>
      <c r="R176" t="n">
        <v>0.9408866995073868</v>
      </c>
      <c r="S176" t="n">
        <v>21433310.05</v>
      </c>
      <c r="T176" t="n">
        <v>2.032500000000001</v>
      </c>
      <c r="U176" t="n">
        <v>65.568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59.53</v>
      </c>
      <c r="AE176" t="n">
        <v>70.98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NMDC</t>
        </is>
      </c>
      <c r="B177" t="inlineStr">
        <is>
          <t>EQ</t>
        </is>
      </c>
      <c r="C177" t="inlineStr">
        <is>
          <t>09-May-2025</t>
        </is>
      </c>
      <c r="D177" t="n">
        <v>63.79</v>
      </c>
      <c r="E177" t="n">
        <v>62</v>
      </c>
      <c r="F177" t="n">
        <v>64.67</v>
      </c>
      <c r="G177" t="n">
        <v>62</v>
      </c>
      <c r="H177" t="n">
        <v>64.3</v>
      </c>
      <c r="I177" t="n">
        <v>64.29000000000001</v>
      </c>
      <c r="J177" t="n">
        <v>63.71</v>
      </c>
      <c r="K177" t="n">
        <v>22840112</v>
      </c>
      <c r="L177" t="inlineStr">
        <is>
          <t>1,45,52,27,436.66</t>
        </is>
      </c>
      <c r="M177" t="inlineStr">
        <is>
          <t>58,972</t>
        </is>
      </c>
      <c r="N177" t="inlineStr">
        <is>
          <t>85,12,897</t>
        </is>
      </c>
      <c r="O177" t="n">
        <v>37.27</v>
      </c>
      <c r="P177" t="inlineStr">
        <is>
          <t>2025-05-09</t>
        </is>
      </c>
      <c r="Q177" t="n">
        <v>2.670000000000002</v>
      </c>
      <c r="R177" t="n">
        <v>0.8576779026217246</v>
      </c>
      <c r="S177" t="n">
        <v>21626858.85</v>
      </c>
      <c r="T177" t="n">
        <v>2.076500000000001</v>
      </c>
      <c r="U177" t="n">
        <v>65.24249999999999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59.53</v>
      </c>
      <c r="AE177" t="n">
        <v>70.98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NMDC</t>
        </is>
      </c>
      <c r="B178" t="inlineStr">
        <is>
          <t>EQ</t>
        </is>
      </c>
      <c r="C178" t="inlineStr">
        <is>
          <t>08-May-2025</t>
        </is>
      </c>
      <c r="D178" t="n">
        <v>65.73999999999999</v>
      </c>
      <c r="E178" t="n">
        <v>65.98</v>
      </c>
      <c r="F178" t="n">
        <v>66.29000000000001</v>
      </c>
      <c r="G178" t="n">
        <v>63.3</v>
      </c>
      <c r="H178" t="n">
        <v>63.5</v>
      </c>
      <c r="I178" t="n">
        <v>63.79</v>
      </c>
      <c r="J178" t="n">
        <v>64.7</v>
      </c>
      <c r="K178" t="n">
        <v>19370506</v>
      </c>
      <c r="L178" t="inlineStr">
        <is>
          <t>1,25,33,46,389.61</t>
        </is>
      </c>
      <c r="M178" t="inlineStr">
        <is>
          <t>52,672</t>
        </is>
      </c>
      <c r="N178" t="inlineStr">
        <is>
          <t>1,03,07,353</t>
        </is>
      </c>
      <c r="O178" t="n">
        <v>53.21</v>
      </c>
      <c r="P178" t="inlineStr">
        <is>
          <t>2025-05-08</t>
        </is>
      </c>
      <c r="Q178" t="n">
        <v>2.990000000000009</v>
      </c>
      <c r="R178" t="n">
        <v>0.1638795986622075</v>
      </c>
      <c r="S178" t="n">
        <v>22504426.55</v>
      </c>
      <c r="T178" t="n">
        <v>2.085500000000001</v>
      </c>
      <c r="U178" t="n">
        <v>65.093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59.53</v>
      </c>
      <c r="AE178" t="n">
        <v>70.98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NMDC</t>
        </is>
      </c>
      <c r="B179" t="inlineStr">
        <is>
          <t>EQ</t>
        </is>
      </c>
      <c r="C179" t="inlineStr">
        <is>
          <t>07-May-2025</t>
        </is>
      </c>
      <c r="D179" t="n">
        <v>64.36</v>
      </c>
      <c r="E179" t="n">
        <v>63.07</v>
      </c>
      <c r="F179" t="n">
        <v>66</v>
      </c>
      <c r="G179" t="n">
        <v>63</v>
      </c>
      <c r="H179" t="n">
        <v>65.62</v>
      </c>
      <c r="I179" t="n">
        <v>65.73999999999999</v>
      </c>
      <c r="J179" t="n">
        <v>65.17</v>
      </c>
      <c r="K179" t="n">
        <v>16952789</v>
      </c>
      <c r="L179" t="inlineStr">
        <is>
          <t>1,10,48,53,396.99</t>
        </is>
      </c>
      <c r="M179" t="inlineStr">
        <is>
          <t>42,027</t>
        </is>
      </c>
      <c r="N179" t="inlineStr">
        <is>
          <t>61,85,600</t>
        </is>
      </c>
      <c r="O179" t="n">
        <v>36.49</v>
      </c>
      <c r="P179" t="inlineStr">
        <is>
          <t>2025-05-07</t>
        </is>
      </c>
      <c r="Q179" t="n">
        <v>3</v>
      </c>
      <c r="R179" t="n">
        <v>0.9133333333333316</v>
      </c>
      <c r="S179" t="n">
        <v>23396158.95</v>
      </c>
      <c r="T179" t="n">
        <v>2.204500000000001</v>
      </c>
      <c r="U179" t="n">
        <v>65.15450000000001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59.53</v>
      </c>
      <c r="AE179" t="n">
        <v>70.98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NMDC</t>
        </is>
      </c>
      <c r="B180" t="inlineStr">
        <is>
          <t>EQ</t>
        </is>
      </c>
      <c r="C180" t="inlineStr">
        <is>
          <t>06-May-2025</t>
        </is>
      </c>
      <c r="D180" t="n">
        <v>65.95</v>
      </c>
      <c r="E180" t="n">
        <v>66.01000000000001</v>
      </c>
      <c r="F180" t="n">
        <v>66.2</v>
      </c>
      <c r="G180" t="n">
        <v>64.09999999999999</v>
      </c>
      <c r="H180" t="n">
        <v>64.33</v>
      </c>
      <c r="I180" t="n">
        <v>64.36</v>
      </c>
      <c r="J180" t="n">
        <v>65.08</v>
      </c>
      <c r="K180" t="n">
        <v>11560536</v>
      </c>
      <c r="L180" t="inlineStr">
        <is>
          <t>75,23,76,695.87</t>
        </is>
      </c>
      <c r="M180" t="inlineStr">
        <is>
          <t>39,084</t>
        </is>
      </c>
      <c r="N180" t="inlineStr">
        <is>
          <t>50,91,338</t>
        </is>
      </c>
      <c r="O180" t="n">
        <v>44.04</v>
      </c>
      <c r="P180" t="inlineStr">
        <is>
          <t>2025-05-06</t>
        </is>
      </c>
      <c r="Q180" t="n">
        <v>2.100000000000009</v>
      </c>
      <c r="R180" t="n">
        <v>0.1238095238095257</v>
      </c>
      <c r="S180" t="n">
        <v>23711458</v>
      </c>
      <c r="T180" t="n">
        <v>2.153500000000001</v>
      </c>
      <c r="U180" t="n">
        <v>65.389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59.53</v>
      </c>
      <c r="AE180" t="n">
        <v>70.98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NMDC</t>
        </is>
      </c>
      <c r="B181" t="inlineStr">
        <is>
          <t>EQ</t>
        </is>
      </c>
      <c r="C181" t="inlineStr">
        <is>
          <t>05-May-2025</t>
        </is>
      </c>
      <c r="D181" t="n">
        <v>65.23999999999999</v>
      </c>
      <c r="E181" t="n">
        <v>65.8</v>
      </c>
      <c r="F181" t="n">
        <v>66.45</v>
      </c>
      <c r="G181" t="n">
        <v>64.83</v>
      </c>
      <c r="H181" t="n">
        <v>66.05</v>
      </c>
      <c r="I181" t="n">
        <v>65.95</v>
      </c>
      <c r="J181" t="n">
        <v>65.84999999999999</v>
      </c>
      <c r="K181" t="n">
        <v>12558361</v>
      </c>
      <c r="L181" t="inlineStr">
        <is>
          <t>82,70,20,480.90</t>
        </is>
      </c>
      <c r="M181" t="inlineStr">
        <is>
          <t>45,227</t>
        </is>
      </c>
      <c r="N181" t="inlineStr">
        <is>
          <t>47,36,950</t>
        </is>
      </c>
      <c r="O181" t="n">
        <v>37.72</v>
      </c>
      <c r="P181" t="inlineStr">
        <is>
          <t>2025-05-05</t>
        </is>
      </c>
      <c r="Q181" t="n">
        <v>1.620000000000004</v>
      </c>
      <c r="R181" t="n">
        <v>0.6913580246913589</v>
      </c>
      <c r="S181" t="n">
        <v>24095559.6</v>
      </c>
      <c r="T181" t="n">
        <v>2.169</v>
      </c>
      <c r="U181" t="n">
        <v>65.6815</v>
      </c>
      <c r="V181" t="n">
        <v>1</v>
      </c>
      <c r="W181" t="b">
        <v>1</v>
      </c>
      <c r="X181" t="b">
        <v>0</v>
      </c>
      <c r="Y181" t="b">
        <v>1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59.53</v>
      </c>
      <c r="AE181" t="n">
        <v>70.98</v>
      </c>
      <c r="AF181" t="inlineStr">
        <is>
          <t>Distribution</t>
        </is>
      </c>
      <c r="AG181" t="inlineStr">
        <is>
          <t>No_Supply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NMDC</t>
        </is>
      </c>
      <c r="B182" t="inlineStr">
        <is>
          <t>EQ</t>
        </is>
      </c>
      <c r="C182" t="inlineStr">
        <is>
          <t>02-May-2025</t>
        </is>
      </c>
      <c r="D182" t="n">
        <v>64.79000000000001</v>
      </c>
      <c r="E182" t="n">
        <v>65.43000000000001</v>
      </c>
      <c r="F182" t="n">
        <v>67.23999999999999</v>
      </c>
      <c r="G182" t="n">
        <v>64.90000000000001</v>
      </c>
      <c r="H182" t="n">
        <v>65.3</v>
      </c>
      <c r="I182" t="n">
        <v>65.23999999999999</v>
      </c>
      <c r="J182" t="n">
        <v>66.06</v>
      </c>
      <c r="K182" t="n">
        <v>29491097</v>
      </c>
      <c r="L182" t="inlineStr">
        <is>
          <t>1,94,80,47,423.25</t>
        </is>
      </c>
      <c r="M182" t="inlineStr">
        <is>
          <t>59,868</t>
        </is>
      </c>
      <c r="N182" t="inlineStr">
        <is>
          <t>80,15,497</t>
        </is>
      </c>
      <c r="O182" t="n">
        <v>27.18</v>
      </c>
      <c r="P182" t="inlineStr">
        <is>
          <t>2025-05-02</t>
        </is>
      </c>
      <c r="Q182" t="n">
        <v>2.339999999999989</v>
      </c>
      <c r="R182" t="n">
        <v>0.1452991452991413</v>
      </c>
      <c r="S182" t="n">
        <v>24872565.4</v>
      </c>
      <c r="T182" t="n">
        <v>2.2305</v>
      </c>
      <c r="U182" t="n">
        <v>65.87249999999999</v>
      </c>
      <c r="V182" t="n">
        <v>-1</v>
      </c>
      <c r="W182" t="b">
        <v>0</v>
      </c>
      <c r="X182" t="b">
        <v>1</v>
      </c>
      <c r="Y182" t="b">
        <v>1</v>
      </c>
      <c r="Z182" t="n">
        <v>0</v>
      </c>
      <c r="AA182" t="inlineStr">
        <is>
          <t>No Signal</t>
        </is>
      </c>
      <c r="AD182" t="n">
        <v>59.53</v>
      </c>
      <c r="AE182" t="n">
        <v>70.98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NMDC</t>
        </is>
      </c>
      <c r="B183" t="inlineStr">
        <is>
          <t>EQ</t>
        </is>
      </c>
      <c r="C183" t="inlineStr">
        <is>
          <t>30-Apr-2025</t>
        </is>
      </c>
      <c r="D183" t="n">
        <v>65.56999999999999</v>
      </c>
      <c r="E183" t="n">
        <v>65.14</v>
      </c>
      <c r="F183" t="n">
        <v>65.97</v>
      </c>
      <c r="G183" t="n">
        <v>64.31999999999999</v>
      </c>
      <c r="H183" t="n">
        <v>64.64</v>
      </c>
      <c r="I183" t="n">
        <v>64.79000000000001</v>
      </c>
      <c r="J183" t="n">
        <v>65.2</v>
      </c>
      <c r="K183" t="n">
        <v>13726917</v>
      </c>
      <c r="L183" t="inlineStr">
        <is>
          <t>89,50,42,794.48</t>
        </is>
      </c>
      <c r="M183" t="inlineStr">
        <is>
          <t>45,220</t>
        </is>
      </c>
      <c r="N183" t="inlineStr">
        <is>
          <t>56,65,179</t>
        </is>
      </c>
      <c r="O183" t="n">
        <v>41.27</v>
      </c>
      <c r="P183" t="inlineStr">
        <is>
          <t>2025-04-30</t>
        </is>
      </c>
      <c r="Q183" t="n">
        <v>1.650000000000006</v>
      </c>
      <c r="R183" t="n">
        <v>0.2848484848484918</v>
      </c>
      <c r="S183" t="n">
        <v>24404212.85</v>
      </c>
      <c r="T183" t="n">
        <v>2.1755</v>
      </c>
      <c r="U183" t="n">
        <v>66.05499999999999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59.53</v>
      </c>
      <c r="AE183" t="n">
        <v>70.98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NMDC</t>
        </is>
      </c>
      <c r="B184" t="inlineStr">
        <is>
          <t>EQ</t>
        </is>
      </c>
      <c r="C184" t="inlineStr">
        <is>
          <t>29-Apr-2025</t>
        </is>
      </c>
      <c r="D184" t="n">
        <v>65.70999999999999</v>
      </c>
      <c r="E184" t="n">
        <v>65.72</v>
      </c>
      <c r="F184" t="n">
        <v>66.89</v>
      </c>
      <c r="G184" t="n">
        <v>65.40000000000001</v>
      </c>
      <c r="H184" t="n">
        <v>65.7</v>
      </c>
      <c r="I184" t="n">
        <v>65.56999999999999</v>
      </c>
      <c r="J184" t="n">
        <v>65.93000000000001</v>
      </c>
      <c r="K184" t="n">
        <v>13822971</v>
      </c>
      <c r="L184" t="inlineStr">
        <is>
          <t>91,13,58,413.09</t>
        </is>
      </c>
      <c r="M184" t="inlineStr">
        <is>
          <t>40,443</t>
        </is>
      </c>
      <c r="N184" t="inlineStr">
        <is>
          <t>59,17,068</t>
        </is>
      </c>
      <c r="O184" t="n">
        <v>42.81</v>
      </c>
      <c r="P184" t="inlineStr">
        <is>
          <t>2025-04-29</t>
        </is>
      </c>
      <c r="Q184" t="n">
        <v>1.489999999999995</v>
      </c>
      <c r="R184" t="n">
        <v>0.1140939597315356</v>
      </c>
      <c r="S184" t="n">
        <v>24524408.7</v>
      </c>
      <c r="T184" t="n">
        <v>2.18</v>
      </c>
      <c r="U184" t="n">
        <v>66.24299999999999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59.53</v>
      </c>
      <c r="AE184" t="n">
        <v>70.98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NMDC</t>
        </is>
      </c>
      <c r="B185" t="inlineStr">
        <is>
          <t>EQ</t>
        </is>
      </c>
      <c r="C185" t="inlineStr">
        <is>
          <t>28-Apr-2025</t>
        </is>
      </c>
      <c r="D185" t="n">
        <v>64.95</v>
      </c>
      <c r="E185" t="n">
        <v>64.95</v>
      </c>
      <c r="F185" t="n">
        <v>66.34999999999999</v>
      </c>
      <c r="G185" t="n">
        <v>64.64</v>
      </c>
      <c r="H185" t="n">
        <v>65.76000000000001</v>
      </c>
      <c r="I185" t="n">
        <v>65.70999999999999</v>
      </c>
      <c r="J185" t="n">
        <v>65.63</v>
      </c>
      <c r="K185" t="n">
        <v>13627031</v>
      </c>
      <c r="L185" t="inlineStr">
        <is>
          <t>89,43,08,247.29</t>
        </is>
      </c>
      <c r="M185" t="inlineStr">
        <is>
          <t>36,493</t>
        </is>
      </c>
      <c r="N185" t="inlineStr">
        <is>
          <t>58,99,743</t>
        </is>
      </c>
      <c r="O185" t="n">
        <v>43.29</v>
      </c>
      <c r="P185" t="inlineStr">
        <is>
          <t>2025-04-28</t>
        </is>
      </c>
      <c r="Q185" t="n">
        <v>1.709999999999994</v>
      </c>
      <c r="R185" t="n">
        <v>0.625730994152045</v>
      </c>
      <c r="S185" t="n">
        <v>24989910.7</v>
      </c>
      <c r="T185" t="n">
        <v>2.173</v>
      </c>
      <c r="U185" t="n">
        <v>66.352</v>
      </c>
      <c r="V185" t="n">
        <v>-1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Signal</t>
        </is>
      </c>
      <c r="AD185" t="n">
        <v>59.53</v>
      </c>
      <c r="AE185" t="n">
        <v>70.98</v>
      </c>
      <c r="AF185" t="inlineStr">
        <is>
          <t>Accumulation</t>
        </is>
      </c>
      <c r="AG185" t="inlineStr">
        <is>
          <t>No_Supply</t>
        </is>
      </c>
      <c r="AH185" t="inlineStr">
        <is>
          <t>Pending ⏳</t>
        </is>
      </c>
    </row>
    <row r="186">
      <c r="A186" t="inlineStr">
        <is>
          <t>NMDC</t>
        </is>
      </c>
      <c r="B186" t="inlineStr">
        <is>
          <t>EQ</t>
        </is>
      </c>
      <c r="C186" t="inlineStr">
        <is>
          <t>25-Apr-2025</t>
        </is>
      </c>
      <c r="D186" t="n">
        <v>68.02</v>
      </c>
      <c r="E186" t="n">
        <v>68.34999999999999</v>
      </c>
      <c r="F186" t="n">
        <v>68.64</v>
      </c>
      <c r="G186" t="n">
        <v>64.3</v>
      </c>
      <c r="H186" t="n">
        <v>65</v>
      </c>
      <c r="I186" t="n">
        <v>64.95</v>
      </c>
      <c r="J186" t="n">
        <v>65.54000000000001</v>
      </c>
      <c r="K186" t="n">
        <v>53680926</v>
      </c>
      <c r="L186" t="inlineStr">
        <is>
          <t>3,51,83,97,485.76</t>
        </is>
      </c>
      <c r="M186" t="inlineStr">
        <is>
          <t>1,12,213</t>
        </is>
      </c>
      <c r="N186" t="inlineStr">
        <is>
          <t>3,10,61,936</t>
        </is>
      </c>
      <c r="O186" t="n">
        <v>57.86</v>
      </c>
      <c r="P186" t="inlineStr">
        <is>
          <t>2025-04-25</t>
        </is>
      </c>
      <c r="Q186" t="n">
        <v>4.340000000000003</v>
      </c>
      <c r="R186" t="n">
        <v>0.1497695852534574</v>
      </c>
      <c r="S186" t="n">
        <v>25564261.05</v>
      </c>
      <c r="T186" t="n">
        <v>2.181500000000001</v>
      </c>
      <c r="U186" t="n">
        <v>66.476</v>
      </c>
      <c r="V186" t="n">
        <v>-2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59.53</v>
      </c>
      <c r="AE186" t="n">
        <v>70.98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</row>
    <row r="187">
      <c r="A187" t="inlineStr">
        <is>
          <t>NMDC</t>
        </is>
      </c>
      <c r="B187" t="inlineStr">
        <is>
          <t>EQ</t>
        </is>
      </c>
      <c r="C187" t="inlineStr">
        <is>
          <t>24-Apr-2025</t>
        </is>
      </c>
      <c r="D187" t="n">
        <v>68.11</v>
      </c>
      <c r="E187" t="n">
        <v>67.97</v>
      </c>
      <c r="F187" t="n">
        <v>69.09999999999999</v>
      </c>
      <c r="G187" t="n">
        <v>67.63</v>
      </c>
      <c r="H187" t="n">
        <v>68.05</v>
      </c>
      <c r="I187" t="n">
        <v>68.02</v>
      </c>
      <c r="J187" t="n">
        <v>68.34</v>
      </c>
      <c r="K187" t="n">
        <v>22714754</v>
      </c>
      <c r="L187" t="inlineStr">
        <is>
          <t>1,55,22,30,184.34</t>
        </is>
      </c>
      <c r="M187" t="inlineStr">
        <is>
          <t>1,01,002</t>
        </is>
      </c>
      <c r="N187" t="inlineStr">
        <is>
          <t>1,26,70,785</t>
        </is>
      </c>
      <c r="O187" t="n">
        <v>55.78</v>
      </c>
      <c r="P187" t="inlineStr">
        <is>
          <t>2025-04-24</t>
        </is>
      </c>
      <c r="Q187" t="n">
        <v>1.469999999999999</v>
      </c>
      <c r="R187" t="n">
        <v>0.2653061224489801</v>
      </c>
      <c r="S187" t="n">
        <v>24733583.75</v>
      </c>
      <c r="T187" t="n">
        <v>2.1055</v>
      </c>
      <c r="U187" t="n">
        <v>66.705</v>
      </c>
      <c r="V187" t="n">
        <v>1</v>
      </c>
      <c r="W187" t="b">
        <v>1</v>
      </c>
      <c r="X187" t="b">
        <v>0</v>
      </c>
      <c r="Y187" t="b">
        <v>1</v>
      </c>
      <c r="Z187" t="n">
        <v>0</v>
      </c>
      <c r="AA187" t="inlineStr">
        <is>
          <t>No Signal</t>
        </is>
      </c>
      <c r="AD187" t="n">
        <v>59.53</v>
      </c>
      <c r="AE187" t="n">
        <v>70.98</v>
      </c>
      <c r="AF187" t="inlineStr">
        <is>
          <t>Markup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NMDC</t>
        </is>
      </c>
      <c r="B188" t="inlineStr">
        <is>
          <t>EQ</t>
        </is>
      </c>
      <c r="C188" t="inlineStr">
        <is>
          <t>23-Apr-2025</t>
        </is>
      </c>
      <c r="D188" t="n">
        <v>67.95999999999999</v>
      </c>
      <c r="E188" t="n">
        <v>68.09999999999999</v>
      </c>
      <c r="F188" t="n">
        <v>68.64</v>
      </c>
      <c r="G188" t="n">
        <v>66.34999999999999</v>
      </c>
      <c r="H188" t="n">
        <v>68.04000000000001</v>
      </c>
      <c r="I188" t="n">
        <v>68.11</v>
      </c>
      <c r="J188" t="n">
        <v>67.31</v>
      </c>
      <c r="K188" t="n">
        <v>33095946</v>
      </c>
      <c r="L188" t="inlineStr">
        <is>
          <t>2,22,76,14,492.18</t>
        </is>
      </c>
      <c r="M188" t="inlineStr">
        <is>
          <t>82,747</t>
        </is>
      </c>
      <c r="N188" t="inlineStr">
        <is>
          <t>1,71,32,504</t>
        </is>
      </c>
      <c r="O188" t="n">
        <v>51.77</v>
      </c>
      <c r="P188" t="inlineStr">
        <is>
          <t>2025-04-23</t>
        </is>
      </c>
      <c r="Q188" t="n">
        <v>2.290000000000006</v>
      </c>
      <c r="R188" t="n">
        <v>0.7685589519650656</v>
      </c>
      <c r="S188" t="n">
        <v>25187790.35</v>
      </c>
      <c r="T188" t="n">
        <v>2.104</v>
      </c>
      <c r="U188" t="n">
        <v>66.67949999999999</v>
      </c>
      <c r="V188" t="n">
        <v>2</v>
      </c>
      <c r="W188" t="b">
        <v>1</v>
      </c>
      <c r="X188" t="b">
        <v>0</v>
      </c>
      <c r="Y188" t="b">
        <v>1</v>
      </c>
      <c r="Z188" t="n">
        <v>0</v>
      </c>
      <c r="AA188" t="inlineStr">
        <is>
          <t>No Signal</t>
        </is>
      </c>
      <c r="AD188" t="n">
        <v>59.53</v>
      </c>
      <c r="AE188" t="n">
        <v>70.98</v>
      </c>
      <c r="AF188" t="inlineStr">
        <is>
          <t>Markup</t>
        </is>
      </c>
      <c r="AG188" t="inlineStr">
        <is>
          <t>Absorption_Bullish</t>
        </is>
      </c>
      <c r="AH188" t="inlineStr">
        <is>
          <t>Pending ⏳</t>
        </is>
      </c>
    </row>
    <row r="189">
      <c r="A189" t="inlineStr">
        <is>
          <t>NMDC</t>
        </is>
      </c>
      <c r="B189" t="inlineStr">
        <is>
          <t>EQ</t>
        </is>
      </c>
      <c r="C189" t="inlineStr">
        <is>
          <t>22-Apr-2025</t>
        </is>
      </c>
      <c r="D189" t="n">
        <v>67.83</v>
      </c>
      <c r="E189" t="n">
        <v>68.34999999999999</v>
      </c>
      <c r="F189" t="n">
        <v>68.65000000000001</v>
      </c>
      <c r="G189" t="n">
        <v>67.59999999999999</v>
      </c>
      <c r="H189" t="n">
        <v>68</v>
      </c>
      <c r="I189" t="n">
        <v>67.95999999999999</v>
      </c>
      <c r="J189" t="n">
        <v>68.05</v>
      </c>
      <c r="K189" t="n">
        <v>11733604</v>
      </c>
      <c r="L189" t="inlineStr">
        <is>
          <t>79,84,36,904.86</t>
        </is>
      </c>
      <c r="M189" t="inlineStr">
        <is>
          <t>34,863</t>
        </is>
      </c>
      <c r="N189" t="inlineStr">
        <is>
          <t>46,79,997</t>
        </is>
      </c>
      <c r="O189" t="n">
        <v>39.89</v>
      </c>
      <c r="P189" t="inlineStr">
        <is>
          <t>2025-04-22</t>
        </is>
      </c>
      <c r="Q189" t="n">
        <v>1.050000000000011</v>
      </c>
      <c r="R189" t="n">
        <v>0.3428571428571386</v>
      </c>
      <c r="S189" t="n">
        <v>25472158.85</v>
      </c>
      <c r="T189" t="n">
        <v>2.107999999999999</v>
      </c>
      <c r="U189" t="n">
        <v>66.7135</v>
      </c>
      <c r="V189" t="n">
        <v>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59.53</v>
      </c>
      <c r="AE189" t="n">
        <v>70.98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NMDC</t>
        </is>
      </c>
      <c r="B190" t="inlineStr">
        <is>
          <t>EQ</t>
        </is>
      </c>
      <c r="C190" t="inlineStr">
        <is>
          <t>21-Apr-2025</t>
        </is>
      </c>
      <c r="D190" t="n">
        <v>65.87</v>
      </c>
      <c r="E190" t="n">
        <v>66.45</v>
      </c>
      <c r="F190" t="n">
        <v>68.14</v>
      </c>
      <c r="G190" t="n">
        <v>65.91</v>
      </c>
      <c r="H190" t="n">
        <v>67.86</v>
      </c>
      <c r="I190" t="n">
        <v>67.83</v>
      </c>
      <c r="J190" t="n">
        <v>67.38</v>
      </c>
      <c r="K190" t="n">
        <v>14029930</v>
      </c>
      <c r="L190" t="inlineStr">
        <is>
          <t>94,52,80,231.48</t>
        </is>
      </c>
      <c r="M190" t="inlineStr">
        <is>
          <t>47,109</t>
        </is>
      </c>
      <c r="N190" t="inlineStr">
        <is>
          <t>58,90,061</t>
        </is>
      </c>
      <c r="O190" t="n">
        <v>41.98</v>
      </c>
      <c r="P190" t="inlineStr">
        <is>
          <t>2025-04-21</t>
        </is>
      </c>
      <c r="Q190" t="n">
        <v>2.230000000000004</v>
      </c>
      <c r="R190" t="n">
        <v>0.8609865470852011</v>
      </c>
      <c r="S190" t="n">
        <v>26891827.55</v>
      </c>
      <c r="T190" t="n">
        <v>2.177499999999998</v>
      </c>
      <c r="U190" t="n">
        <v>66.75449999999999</v>
      </c>
      <c r="V190" t="n">
        <v>1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59.53</v>
      </c>
      <c r="AE190" t="n">
        <v>70.98</v>
      </c>
      <c r="AF190" t="inlineStr">
        <is>
          <t>Markup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</row>
    <row r="191">
      <c r="A191" t="inlineStr">
        <is>
          <t>NMDC</t>
        </is>
      </c>
      <c r="B191" t="inlineStr">
        <is>
          <t>EQ</t>
        </is>
      </c>
      <c r="C191" t="inlineStr">
        <is>
          <t>17-Apr-2025</t>
        </is>
      </c>
      <c r="D191" t="n">
        <v>65.73999999999999</v>
      </c>
      <c r="E191" t="n">
        <v>65.73999999999999</v>
      </c>
      <c r="F191" t="n">
        <v>66.39</v>
      </c>
      <c r="G191" t="n">
        <v>65.2</v>
      </c>
      <c r="H191" t="n">
        <v>65.95</v>
      </c>
      <c r="I191" t="n">
        <v>65.87</v>
      </c>
      <c r="J191" t="n">
        <v>65.88</v>
      </c>
      <c r="K191" t="n">
        <v>13062706</v>
      </c>
      <c r="L191" t="inlineStr">
        <is>
          <t>86,06,04,614.69</t>
        </is>
      </c>
      <c r="M191" t="inlineStr">
        <is>
          <t>34,819</t>
        </is>
      </c>
      <c r="N191" t="inlineStr">
        <is>
          <t>41,27,236</t>
        </is>
      </c>
      <c r="O191" t="n">
        <v>31.6</v>
      </c>
      <c r="P191" t="inlineStr">
        <is>
          <t>2025-04-17</t>
        </is>
      </c>
      <c r="Q191" t="n">
        <v>1.189999999999998</v>
      </c>
      <c r="R191" t="n">
        <v>0.5630252100840362</v>
      </c>
      <c r="S191" t="n">
        <v>27738620</v>
      </c>
      <c r="T191" t="n">
        <v>2.127999999999999</v>
      </c>
      <c r="U191" t="n">
        <v>66.7015</v>
      </c>
      <c r="V191" t="n">
        <v>-1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59.53</v>
      </c>
      <c r="AE191" t="n">
        <v>70.98</v>
      </c>
      <c r="AF191" t="inlineStr">
        <is>
          <t>Accumulation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NMDC</t>
        </is>
      </c>
      <c r="B192" t="inlineStr">
        <is>
          <t>EQ</t>
        </is>
      </c>
      <c r="C192" t="inlineStr">
        <is>
          <t>16-Apr-2025</t>
        </is>
      </c>
      <c r="D192" t="n">
        <v>65.14</v>
      </c>
      <c r="E192" t="n">
        <v>65.5</v>
      </c>
      <c r="F192" t="n">
        <v>66.09999999999999</v>
      </c>
      <c r="G192" t="n">
        <v>64.7</v>
      </c>
      <c r="H192" t="n">
        <v>65.75</v>
      </c>
      <c r="I192" t="n">
        <v>65.73999999999999</v>
      </c>
      <c r="J192" t="n">
        <v>65.42</v>
      </c>
      <c r="K192" t="n">
        <v>19304641</v>
      </c>
      <c r="L192" t="inlineStr">
        <is>
          <t>1,26,29,28,681.09</t>
        </is>
      </c>
      <c r="M192" t="inlineStr">
        <is>
          <t>48,684</t>
        </is>
      </c>
      <c r="N192" t="inlineStr">
        <is>
          <t>65,11,338</t>
        </is>
      </c>
      <c r="O192" t="n">
        <v>33.73</v>
      </c>
      <c r="P192" t="inlineStr">
        <is>
          <t>2025-04-16</t>
        </is>
      </c>
      <c r="Q192" t="n">
        <v>1.399999999999992</v>
      </c>
      <c r="R192" t="n">
        <v>0.7428571428571417</v>
      </c>
      <c r="S192" t="n">
        <v>28070889.45</v>
      </c>
      <c r="T192" t="n">
        <v>2.136999999999999</v>
      </c>
      <c r="U192" t="n">
        <v>66.65349999999999</v>
      </c>
      <c r="V192" t="n">
        <v>-1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59.53</v>
      </c>
      <c r="AE192" t="n">
        <v>70.98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NMDC</t>
        </is>
      </c>
      <c r="B193" t="inlineStr">
        <is>
          <t>EQ</t>
        </is>
      </c>
      <c r="C193" t="inlineStr">
        <is>
          <t>15-Apr-2025</t>
        </is>
      </c>
      <c r="D193" t="n">
        <v>62.91</v>
      </c>
      <c r="E193" t="n">
        <v>64.04000000000001</v>
      </c>
      <c r="F193" t="n">
        <v>65.33</v>
      </c>
      <c r="G193" t="n">
        <v>63.55</v>
      </c>
      <c r="H193" t="n">
        <v>65.33</v>
      </c>
      <c r="I193" t="n">
        <v>65.14</v>
      </c>
      <c r="J193" t="n">
        <v>64.59999999999999</v>
      </c>
      <c r="K193" t="n">
        <v>19668115</v>
      </c>
      <c r="L193" t="inlineStr">
        <is>
          <t>1,27,06,00,486.36</t>
        </is>
      </c>
      <c r="M193" t="inlineStr">
        <is>
          <t>66,876</t>
        </is>
      </c>
      <c r="N193" t="inlineStr">
        <is>
          <t>80,43,442</t>
        </is>
      </c>
      <c r="O193" t="n">
        <v>40.9</v>
      </c>
      <c r="P193" t="inlineStr">
        <is>
          <t>2025-04-15</t>
        </is>
      </c>
      <c r="Q193" t="n">
        <v>1.780000000000001</v>
      </c>
      <c r="R193" t="n">
        <v>0.8932584269662934</v>
      </c>
      <c r="S193" t="n">
        <v>27828501</v>
      </c>
      <c r="T193" t="n">
        <v>2.152499999999999</v>
      </c>
      <c r="U193" t="n">
        <v>66.5565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59.53</v>
      </c>
      <c r="AE193" t="n">
        <v>70.98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NMDC</t>
        </is>
      </c>
      <c r="B194" t="inlineStr">
        <is>
          <t>EQ</t>
        </is>
      </c>
      <c r="C194" t="inlineStr">
        <is>
          <t>11-Apr-2025</t>
        </is>
      </c>
      <c r="D194" t="n">
        <v>61.31</v>
      </c>
      <c r="E194" t="n">
        <v>63</v>
      </c>
      <c r="F194" t="n">
        <v>63.28</v>
      </c>
      <c r="G194" t="n">
        <v>62.23</v>
      </c>
      <c r="H194" t="n">
        <v>63</v>
      </c>
      <c r="I194" t="n">
        <v>62.91</v>
      </c>
      <c r="J194" t="n">
        <v>62.79</v>
      </c>
      <c r="K194" t="n">
        <v>19971049</v>
      </c>
      <c r="L194" t="inlineStr">
        <is>
          <t>1,25,39,70,680.75</t>
        </is>
      </c>
      <c r="M194" t="inlineStr">
        <is>
          <t>57,820</t>
        </is>
      </c>
      <c r="N194" t="inlineStr">
        <is>
          <t>80,23,138</t>
        </is>
      </c>
      <c r="O194" t="n">
        <v>40.17</v>
      </c>
      <c r="P194" t="inlineStr">
        <is>
          <t>2025-04-11</t>
        </is>
      </c>
      <c r="Q194" t="n">
        <v>1.050000000000004</v>
      </c>
      <c r="R194" t="n">
        <v>0.6476190476190448</v>
      </c>
      <c r="S194" t="n">
        <v>28155145.65</v>
      </c>
      <c r="T194" t="n">
        <v>2.215499999999999</v>
      </c>
      <c r="U194" t="n">
        <v>66.539</v>
      </c>
      <c r="V194" t="n">
        <v>-2</v>
      </c>
      <c r="W194" t="b">
        <v>0</v>
      </c>
      <c r="X194" t="b">
        <v>1</v>
      </c>
      <c r="Y194" t="b">
        <v>1</v>
      </c>
      <c r="Z194" t="n">
        <v>0</v>
      </c>
      <c r="AA194" t="inlineStr">
        <is>
          <t>No Signal</t>
        </is>
      </c>
      <c r="AD194" t="n">
        <v>59.53</v>
      </c>
      <c r="AE194" t="n">
        <v>70.98</v>
      </c>
      <c r="AF194" t="inlineStr">
        <is>
          <t>Markdown</t>
        </is>
      </c>
      <c r="AG194" t="inlineStr">
        <is>
          <t>No_Supply</t>
        </is>
      </c>
      <c r="AH194" t="inlineStr">
        <is>
          <t>Pending ⏳</t>
        </is>
      </c>
    </row>
    <row r="195">
      <c r="A195" t="inlineStr">
        <is>
          <t>NMDC</t>
        </is>
      </c>
      <c r="B195" t="inlineStr">
        <is>
          <t>EQ</t>
        </is>
      </c>
      <c r="C195" t="inlineStr">
        <is>
          <t>09-Apr-2025</t>
        </is>
      </c>
      <c r="D195" t="n">
        <v>61.57</v>
      </c>
      <c r="E195" t="n">
        <v>61.57</v>
      </c>
      <c r="F195" t="n">
        <v>61.78</v>
      </c>
      <c r="G195" t="n">
        <v>59.53</v>
      </c>
      <c r="H195" t="n">
        <v>61.22</v>
      </c>
      <c r="I195" t="n">
        <v>61.31</v>
      </c>
      <c r="J195" t="n">
        <v>60.51</v>
      </c>
      <c r="K195" t="n">
        <v>40534055</v>
      </c>
      <c r="L195" t="inlineStr">
        <is>
          <t>2,45,25,35,464.48</t>
        </is>
      </c>
      <c r="M195" t="inlineStr">
        <is>
          <t>1,15,414</t>
        </is>
      </c>
      <c r="N195" t="inlineStr">
        <is>
          <t>1,76,25,878</t>
        </is>
      </c>
      <c r="O195" t="n">
        <v>43.48</v>
      </c>
      <c r="P195" t="inlineStr">
        <is>
          <t>2025-04-09</t>
        </is>
      </c>
      <c r="Q195" t="n">
        <v>2.25</v>
      </c>
      <c r="R195" t="n">
        <v>0.7911111111111117</v>
      </c>
      <c r="S195" t="n">
        <v>28160659.6</v>
      </c>
      <c r="T195" t="n">
        <v>2.259999999999999</v>
      </c>
      <c r="U195" t="n">
        <v>66.6525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59.53</v>
      </c>
      <c r="AE195" t="n">
        <v>70.98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NMDC</t>
        </is>
      </c>
      <c r="B196" t="inlineStr">
        <is>
          <t>EQ</t>
        </is>
      </c>
      <c r="C196" t="inlineStr">
        <is>
          <t>08-Apr-2025</t>
        </is>
      </c>
      <c r="D196" t="n">
        <v>61.3</v>
      </c>
      <c r="E196" t="n">
        <v>63</v>
      </c>
      <c r="F196" t="n">
        <v>63.72</v>
      </c>
      <c r="G196" t="n">
        <v>60.81</v>
      </c>
      <c r="H196" t="n">
        <v>61.69</v>
      </c>
      <c r="I196" t="n">
        <v>61.57</v>
      </c>
      <c r="J196" t="n">
        <v>61.89</v>
      </c>
      <c r="K196" t="n">
        <v>30791131</v>
      </c>
      <c r="L196" t="inlineStr">
        <is>
          <t>1,90,57,87,488.46</t>
        </is>
      </c>
      <c r="M196" t="inlineStr">
        <is>
          <t>86,970</t>
        </is>
      </c>
      <c r="N196" t="inlineStr">
        <is>
          <t>1,29,90,083</t>
        </is>
      </c>
      <c r="O196" t="n">
        <v>42.19</v>
      </c>
      <c r="P196" t="inlineStr">
        <is>
          <t>2025-04-08</t>
        </is>
      </c>
      <c r="Q196" t="n">
        <v>2.909999999999997</v>
      </c>
      <c r="R196" t="n">
        <v>0.2611683848797247</v>
      </c>
      <c r="S196" t="n">
        <v>27493385</v>
      </c>
      <c r="T196" t="n">
        <v>2.302499999999999</v>
      </c>
      <c r="U196" t="n">
        <v>66.8835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59.6</v>
      </c>
      <c r="AE196" t="n">
        <v>70.98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NMDC</t>
        </is>
      </c>
      <c r="B197" t="inlineStr">
        <is>
          <t>EQ</t>
        </is>
      </c>
      <c r="C197" t="inlineStr">
        <is>
          <t>07-Apr-2025</t>
        </is>
      </c>
      <c r="D197" t="n">
        <v>65.02</v>
      </c>
      <c r="E197" t="n">
        <v>59.99</v>
      </c>
      <c r="F197" t="n">
        <v>62.45</v>
      </c>
      <c r="G197" t="n">
        <v>59.6</v>
      </c>
      <c r="H197" t="n">
        <v>61.54</v>
      </c>
      <c r="I197" t="n">
        <v>61.3</v>
      </c>
      <c r="J197" t="n">
        <v>60.84</v>
      </c>
      <c r="K197" t="n">
        <v>40391466</v>
      </c>
      <c r="L197" t="inlineStr">
        <is>
          <t>2,45,72,58,593.23</t>
        </is>
      </c>
      <c r="M197" t="inlineStr">
        <is>
          <t>1,33,746</t>
        </is>
      </c>
      <c r="N197" t="inlineStr">
        <is>
          <t>1,61,91,335</t>
        </is>
      </c>
      <c r="O197" t="n">
        <v>40.09</v>
      </c>
      <c r="P197" t="inlineStr">
        <is>
          <t>2025-04-07</t>
        </is>
      </c>
      <c r="Q197" t="n">
        <v>2.850000000000001</v>
      </c>
      <c r="R197" t="n">
        <v>0.5964912280701736</v>
      </c>
      <c r="S197" t="n">
        <v>26965207.1</v>
      </c>
      <c r="T197" t="n">
        <v>2.249499999999999</v>
      </c>
      <c r="U197" t="n">
        <v>67.1615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59.6</v>
      </c>
      <c r="AE197" t="n">
        <v>70.98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NMDC</t>
        </is>
      </c>
      <c r="B198" t="inlineStr">
        <is>
          <t>EQ</t>
        </is>
      </c>
      <c r="C198" t="inlineStr">
        <is>
          <t>04-Apr-2025</t>
        </is>
      </c>
      <c r="D198" t="n">
        <v>70.43000000000001</v>
      </c>
      <c r="E198" t="n">
        <v>69.98999999999999</v>
      </c>
      <c r="F198" t="n">
        <v>70.03</v>
      </c>
      <c r="G198" t="n">
        <v>64.66</v>
      </c>
      <c r="H198" t="n">
        <v>65.45</v>
      </c>
      <c r="I198" t="n">
        <v>65.02</v>
      </c>
      <c r="J198" t="n">
        <v>66.37</v>
      </c>
      <c r="K198" t="n">
        <v>37205154</v>
      </c>
      <c r="L198" t="inlineStr">
        <is>
          <t>2,46,91,93,108.14</t>
        </is>
      </c>
      <c r="M198" t="inlineStr">
        <is>
          <t>1,11,366</t>
        </is>
      </c>
      <c r="N198" t="inlineStr">
        <is>
          <t>1,77,77,157</t>
        </is>
      </c>
      <c r="O198" t="n">
        <v>47.78</v>
      </c>
      <c r="P198" t="inlineStr">
        <is>
          <t>2025-04-04</t>
        </is>
      </c>
      <c r="Q198" t="n">
        <v>5.370000000000005</v>
      </c>
      <c r="R198" t="n">
        <v>0.0670391061452512</v>
      </c>
      <c r="S198" t="n">
        <v>26117667.35</v>
      </c>
      <c r="T198" t="n">
        <v>2.2115</v>
      </c>
      <c r="U198" t="n">
        <v>67.44149999999999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60.14</v>
      </c>
      <c r="AE198" t="n">
        <v>70.98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</row>
    <row r="199">
      <c r="A199" t="inlineStr">
        <is>
          <t>NMDC</t>
        </is>
      </c>
      <c r="B199" t="inlineStr">
        <is>
          <t>EQ</t>
        </is>
      </c>
      <c r="C199" t="inlineStr">
        <is>
          <t>03-Apr-2025</t>
        </is>
      </c>
      <c r="D199" t="n">
        <v>70.20999999999999</v>
      </c>
      <c r="E199" t="n">
        <v>69.09999999999999</v>
      </c>
      <c r="F199" t="n">
        <v>70.98</v>
      </c>
      <c r="G199" t="n">
        <v>69</v>
      </c>
      <c r="H199" t="n">
        <v>70.51000000000001</v>
      </c>
      <c r="I199" t="n">
        <v>70.43000000000001</v>
      </c>
      <c r="J199" t="n">
        <v>70.29000000000001</v>
      </c>
      <c r="K199" t="n">
        <v>23258770</v>
      </c>
      <c r="L199" t="inlineStr">
        <is>
          <t>1,63,48,63,133.47</t>
        </is>
      </c>
      <c r="M199" t="inlineStr">
        <is>
          <t>62,534</t>
        </is>
      </c>
      <c r="N199" t="inlineStr">
        <is>
          <t>94,52,380</t>
        </is>
      </c>
      <c r="O199" t="n">
        <v>40.64</v>
      </c>
      <c r="P199" t="inlineStr">
        <is>
          <t>2025-04-03</t>
        </is>
      </c>
      <c r="Q199" t="n">
        <v>1.980000000000004</v>
      </c>
      <c r="R199" t="n">
        <v>0.7222222222222242</v>
      </c>
      <c r="S199" t="n">
        <v>26016799.45</v>
      </c>
      <c r="T199" t="n">
        <v>2.110999999999999</v>
      </c>
      <c r="U199" t="n">
        <v>67.46250000000001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60.14</v>
      </c>
      <c r="AE199" t="n">
        <v>70.98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NMDC</t>
        </is>
      </c>
      <c r="B200" t="inlineStr">
        <is>
          <t>EQ</t>
        </is>
      </c>
      <c r="C200" t="inlineStr">
        <is>
          <t>02-Apr-2025</t>
        </is>
      </c>
      <c r="D200" t="n">
        <v>69.77</v>
      </c>
      <c r="E200" t="n">
        <v>69.98999999999999</v>
      </c>
      <c r="F200" t="n">
        <v>70.31999999999999</v>
      </c>
      <c r="G200" t="n">
        <v>67.91</v>
      </c>
      <c r="H200" t="n">
        <v>70.15000000000001</v>
      </c>
      <c r="I200" t="n">
        <v>70.20999999999999</v>
      </c>
      <c r="J200" t="n">
        <v>69.48999999999999</v>
      </c>
      <c r="K200" t="n">
        <v>19242568</v>
      </c>
      <c r="L200" t="inlineStr">
        <is>
          <t>1,33,72,28,717.81</t>
        </is>
      </c>
      <c r="M200" t="inlineStr">
        <is>
          <t>71,241</t>
        </is>
      </c>
      <c r="N200" t="inlineStr">
        <is>
          <t>76,95,444</t>
        </is>
      </c>
      <c r="O200" t="n">
        <v>39.99</v>
      </c>
      <c r="P200" t="inlineStr">
        <is>
          <t>2025-04-02</t>
        </is>
      </c>
      <c r="Q200" t="n">
        <v>2.409999999999997</v>
      </c>
      <c r="R200" t="n">
        <v>0.9543568464730292</v>
      </c>
      <c r="S200" t="n">
        <v>26004240.45</v>
      </c>
      <c r="T200" t="n">
        <v>2.136499999999999</v>
      </c>
      <c r="U200" t="n">
        <v>67.0545</v>
      </c>
      <c r="V200" t="n">
        <v>2</v>
      </c>
      <c r="W200" t="b">
        <v>1</v>
      </c>
      <c r="X200" t="b">
        <v>0</v>
      </c>
      <c r="Y200" t="b">
        <v>1</v>
      </c>
      <c r="Z200" t="n">
        <v>0</v>
      </c>
      <c r="AA200" t="inlineStr">
        <is>
          <t>No Signal</t>
        </is>
      </c>
      <c r="AD200" t="n">
        <v>60.14</v>
      </c>
      <c r="AE200" t="n">
        <v>70.48999999999999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Pending ⏳</t>
        </is>
      </c>
    </row>
    <row r="201">
      <c r="A201" t="inlineStr">
        <is>
          <t>NMDC</t>
        </is>
      </c>
      <c r="B201" t="inlineStr">
        <is>
          <t>EQ</t>
        </is>
      </c>
      <c r="C201" t="inlineStr">
        <is>
          <t>01-Apr-2025</t>
        </is>
      </c>
      <c r="D201" t="n">
        <v>68.89</v>
      </c>
      <c r="E201" t="n">
        <v>68.01000000000001</v>
      </c>
      <c r="F201" t="n">
        <v>70.47</v>
      </c>
      <c r="G201" t="n">
        <v>67.62</v>
      </c>
      <c r="H201" t="n">
        <v>69.70999999999999</v>
      </c>
      <c r="I201" t="n">
        <v>69.77</v>
      </c>
      <c r="J201" t="n">
        <v>69.48</v>
      </c>
      <c r="K201" t="n">
        <v>28098477</v>
      </c>
      <c r="L201" t="inlineStr">
        <is>
          <t>1,95,22,63,382.46</t>
        </is>
      </c>
      <c r="M201" t="inlineStr">
        <is>
          <t>1,01,378</t>
        </is>
      </c>
      <c r="N201" t="inlineStr">
        <is>
          <t>1,40,36,342</t>
        </is>
      </c>
      <c r="O201" t="n">
        <v>49.95</v>
      </c>
      <c r="P201" t="inlineStr">
        <is>
          <t>2025-04-01</t>
        </is>
      </c>
      <c r="Q201" t="n">
        <v>2.849999999999994</v>
      </c>
      <c r="R201" t="n">
        <v>0.7543859649122792</v>
      </c>
      <c r="S201" t="n">
        <v>25837730.1</v>
      </c>
      <c r="T201" t="n">
        <v>2.128999999999999</v>
      </c>
      <c r="U201" t="n">
        <v>66.697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60.14</v>
      </c>
      <c r="AE201" t="n">
        <v>70.48999999999999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NMDC</t>
        </is>
      </c>
      <c r="B202" t="inlineStr">
        <is>
          <t>EQ</t>
        </is>
      </c>
      <c r="C202" t="inlineStr">
        <is>
          <t>28-Mar-2025</t>
        </is>
      </c>
      <c r="D202" t="n">
        <v>68.55</v>
      </c>
      <c r="E202" t="n">
        <v>68.5</v>
      </c>
      <c r="F202" t="n">
        <v>69.48999999999999</v>
      </c>
      <c r="G202" t="n">
        <v>68.25</v>
      </c>
      <c r="H202" t="n">
        <v>68.75</v>
      </c>
      <c r="I202" t="n">
        <v>68.89</v>
      </c>
      <c r="J202" t="n">
        <v>68.95999999999999</v>
      </c>
      <c r="K202" t="n">
        <v>20124046</v>
      </c>
      <c r="L202" t="inlineStr">
        <is>
          <t>1,38,77,18,887.51</t>
        </is>
      </c>
      <c r="M202" t="inlineStr">
        <is>
          <t>54,310</t>
        </is>
      </c>
      <c r="N202" t="inlineStr">
        <is>
          <t>98,69,014</t>
        </is>
      </c>
      <c r="O202" t="n">
        <v>49.04</v>
      </c>
      <c r="P202" t="inlineStr">
        <is>
          <t>2025-03-28</t>
        </is>
      </c>
      <c r="Q202" t="n">
        <v>1.239999999999995</v>
      </c>
      <c r="R202" t="n">
        <v>0.5161290322580671</v>
      </c>
      <c r="S202" t="n">
        <v>25892182.9</v>
      </c>
      <c r="T202" t="n">
        <v>2.113999999999999</v>
      </c>
      <c r="U202" t="n">
        <v>66.33250000000001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60.14</v>
      </c>
      <c r="AE202" t="n">
        <v>70.48999999999999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NMDC</t>
        </is>
      </c>
      <c r="B203" t="inlineStr">
        <is>
          <t>EQ</t>
        </is>
      </c>
      <c r="C203" t="inlineStr">
        <is>
          <t>27-Mar-2025</t>
        </is>
      </c>
      <c r="D203" t="n">
        <v>67.75</v>
      </c>
      <c r="E203" t="n">
        <v>67</v>
      </c>
      <c r="F203" t="n">
        <v>68.73999999999999</v>
      </c>
      <c r="G203" t="n">
        <v>67</v>
      </c>
      <c r="H203" t="n">
        <v>68.69</v>
      </c>
      <c r="I203" t="n">
        <v>68.55</v>
      </c>
      <c r="J203" t="n">
        <v>68.19</v>
      </c>
      <c r="K203" t="n">
        <v>16130834</v>
      </c>
      <c r="L203" t="inlineStr">
        <is>
          <t>1,09,99,05,520.65</t>
        </is>
      </c>
      <c r="M203" t="inlineStr">
        <is>
          <t>46,491</t>
        </is>
      </c>
      <c r="N203" t="inlineStr">
        <is>
          <t>81,11,721</t>
        </is>
      </c>
      <c r="O203" t="n">
        <v>50.29</v>
      </c>
      <c r="P203" t="inlineStr">
        <is>
          <t>2025-03-27</t>
        </is>
      </c>
      <c r="Q203" t="n">
        <v>1.739999999999995</v>
      </c>
      <c r="R203" t="n">
        <v>0.8908045977011504</v>
      </c>
      <c r="S203" t="n">
        <v>25564356.8</v>
      </c>
      <c r="T203" t="n">
        <v>2.117</v>
      </c>
      <c r="U203" t="n">
        <v>66.14750000000001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60.14</v>
      </c>
      <c r="AE203" t="n">
        <v>70.48999999999999</v>
      </c>
      <c r="AF203" t="inlineStr">
        <is>
          <t>Resistance</t>
        </is>
      </c>
      <c r="AG203" t="inlineStr">
        <is>
          <t>No_Supply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</row>
    <row r="204">
      <c r="A204" t="inlineStr">
        <is>
          <t>NMDC</t>
        </is>
      </c>
      <c r="B204" t="inlineStr">
        <is>
          <t>EQ</t>
        </is>
      </c>
      <c r="C204" t="inlineStr">
        <is>
          <t>26-Mar-2025</t>
        </is>
      </c>
      <c r="D204" t="n">
        <v>68.19</v>
      </c>
      <c r="E204" t="n">
        <v>68.2</v>
      </c>
      <c r="F204" t="n">
        <v>68.7</v>
      </c>
      <c r="G204" t="n">
        <v>67.34999999999999</v>
      </c>
      <c r="H204" t="n">
        <v>67.59999999999999</v>
      </c>
      <c r="I204" t="n">
        <v>67.75</v>
      </c>
      <c r="J204" t="n">
        <v>67.84999999999999</v>
      </c>
      <c r="K204" t="n">
        <v>23133011</v>
      </c>
      <c r="L204" t="inlineStr">
        <is>
          <t>1,56,95,17,297.29</t>
        </is>
      </c>
      <c r="M204" t="inlineStr">
        <is>
          <t>53,268</t>
        </is>
      </c>
      <c r="N204" t="inlineStr">
        <is>
          <t>91,00,149</t>
        </is>
      </c>
      <c r="O204" t="n">
        <v>39.34</v>
      </c>
      <c r="P204" t="inlineStr">
        <is>
          <t>2025-03-26</t>
        </is>
      </c>
      <c r="Q204" t="n">
        <v>1.350000000000008</v>
      </c>
      <c r="R204" t="n">
        <v>0.2962962962962986</v>
      </c>
      <c r="S204" t="n">
        <v>25315082.05</v>
      </c>
      <c r="T204" t="n">
        <v>2.134</v>
      </c>
      <c r="U204" t="n">
        <v>65.9605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60.14</v>
      </c>
      <c r="AE204" t="n">
        <v>70.48999999999999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NMDC</t>
        </is>
      </c>
      <c r="B205" t="inlineStr">
        <is>
          <t>EQ</t>
        </is>
      </c>
      <c r="C205" t="inlineStr">
        <is>
          <t>25-Mar-2025</t>
        </is>
      </c>
      <c r="D205" t="n">
        <v>69.53</v>
      </c>
      <c r="E205" t="n">
        <v>69.7</v>
      </c>
      <c r="F205" t="n">
        <v>69.88</v>
      </c>
      <c r="G205" t="n">
        <v>68</v>
      </c>
      <c r="H205" t="n">
        <v>68.25</v>
      </c>
      <c r="I205" t="n">
        <v>68.19</v>
      </c>
      <c r="J205" t="n">
        <v>68.87</v>
      </c>
      <c r="K205" t="n">
        <v>25114038</v>
      </c>
      <c r="L205" t="inlineStr">
        <is>
          <t>1,72,95,24,641.11</t>
        </is>
      </c>
      <c r="M205" t="inlineStr">
        <is>
          <t>65,575</t>
        </is>
      </c>
      <c r="N205" t="inlineStr">
        <is>
          <t>1,08,44,349</t>
        </is>
      </c>
      <c r="O205" t="n">
        <v>43.18</v>
      </c>
      <c r="P205" t="inlineStr">
        <is>
          <t>2025-03-25</t>
        </is>
      </c>
      <c r="Q205" t="n">
        <v>1.879999999999996</v>
      </c>
      <c r="R205" t="n">
        <v>0.101063829787233</v>
      </c>
      <c r="S205" t="n">
        <v>24893277.25</v>
      </c>
      <c r="T205" t="n">
        <v>2.143499999999999</v>
      </c>
      <c r="U205" t="n">
        <v>65.876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60.14</v>
      </c>
      <c r="AE205" t="n">
        <v>70.48999999999999</v>
      </c>
      <c r="AF205" t="inlineStr">
        <is>
          <t>Distribution</t>
        </is>
      </c>
      <c r="AG205" t="inlineStr">
        <is>
          <t>No_Demand</t>
        </is>
      </c>
      <c r="AH205" t="inlineStr">
        <is>
          <t>Pending ⏳</t>
        </is>
      </c>
    </row>
    <row r="206">
      <c r="A206" t="inlineStr">
        <is>
          <t>NMDC</t>
        </is>
      </c>
      <c r="B206" t="inlineStr">
        <is>
          <t>EQ</t>
        </is>
      </c>
      <c r="C206" t="inlineStr">
        <is>
          <t>24-Mar-2025</t>
        </is>
      </c>
      <c r="D206" t="n">
        <v>67.51000000000001</v>
      </c>
      <c r="E206" t="n">
        <v>68.2</v>
      </c>
      <c r="F206" t="n">
        <v>70.48999999999999</v>
      </c>
      <c r="G206" t="n">
        <v>67.67</v>
      </c>
      <c r="H206" t="n">
        <v>69.7</v>
      </c>
      <c r="I206" t="n">
        <v>69.53</v>
      </c>
      <c r="J206" t="n">
        <v>69.11</v>
      </c>
      <c r="K206" t="n">
        <v>37067380</v>
      </c>
      <c r="L206" t="inlineStr">
        <is>
          <t>2,56,17,02,602.91</t>
        </is>
      </c>
      <c r="M206" t="inlineStr">
        <is>
          <t>84,160</t>
        </is>
      </c>
      <c r="N206" t="inlineStr">
        <is>
          <t>1,72,97,312</t>
        </is>
      </c>
      <c r="O206" t="n">
        <v>46.66</v>
      </c>
      <c r="P206" t="inlineStr">
        <is>
          <t>2025-03-24</t>
        </is>
      </c>
      <c r="Q206" t="n">
        <v>2.819999999999993</v>
      </c>
      <c r="R206" t="n">
        <v>0.6595744680851078</v>
      </c>
      <c r="S206" t="n">
        <v>24725504.2</v>
      </c>
      <c r="T206" t="n">
        <v>2.1415</v>
      </c>
      <c r="U206" t="n">
        <v>65.85299999999999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60.14</v>
      </c>
      <c r="AE206" t="n">
        <v>70.48999999999999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NMDC</t>
        </is>
      </c>
      <c r="B207" t="inlineStr">
        <is>
          <t>EQ</t>
        </is>
      </c>
      <c r="C207" t="inlineStr">
        <is>
          <t>21-Mar-2025</t>
        </is>
      </c>
      <c r="D207" t="n">
        <v>68.79000000000001</v>
      </c>
      <c r="E207" t="n">
        <v>66.64</v>
      </c>
      <c r="F207" t="n">
        <v>67.59999999999999</v>
      </c>
      <c r="G207" t="n">
        <v>66.16</v>
      </c>
      <c r="H207" t="n">
        <v>67.5</v>
      </c>
      <c r="I207" t="n">
        <v>67.51000000000001</v>
      </c>
      <c r="J207" t="n">
        <v>67.14</v>
      </c>
      <c r="K207" t="n">
        <v>31798886</v>
      </c>
      <c r="L207" t="inlineStr">
        <is>
          <t>2,13,49,74,352.50</t>
        </is>
      </c>
      <c r="M207" t="inlineStr">
        <is>
          <t>63,658</t>
        </is>
      </c>
      <c r="N207" t="inlineStr">
        <is>
          <t>1,41,07,036</t>
        </is>
      </c>
      <c r="O207" t="n">
        <v>44.36</v>
      </c>
      <c r="P207" t="inlineStr">
        <is>
          <t>2025-03-21</t>
        </is>
      </c>
      <c r="Q207" t="n">
        <v>1.439999999999998</v>
      </c>
      <c r="R207" t="n">
        <v>0.9375000000000074</v>
      </c>
      <c r="S207" t="n">
        <v>24006754.9</v>
      </c>
      <c r="T207" t="n">
        <v>2.1405</v>
      </c>
      <c r="U207" t="n">
        <v>65.7325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60.14</v>
      </c>
      <c r="AE207" t="n">
        <v>70.3</v>
      </c>
      <c r="AF207" t="inlineStr">
        <is>
          <t>Markup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NMDC</t>
        </is>
      </c>
      <c r="B208" t="inlineStr">
        <is>
          <t>EQ</t>
        </is>
      </c>
      <c r="C208" t="inlineStr">
        <is>
          <t>20-Mar-2025</t>
        </is>
      </c>
      <c r="D208" t="n">
        <v>68.78</v>
      </c>
      <c r="E208" t="n">
        <v>70.06999999999999</v>
      </c>
      <c r="F208" t="n">
        <v>70.3</v>
      </c>
      <c r="G208" t="n">
        <v>67.93000000000001</v>
      </c>
      <c r="H208" t="n">
        <v>68.83</v>
      </c>
      <c r="I208" t="n">
        <v>68.79000000000001</v>
      </c>
      <c r="J208" t="n">
        <v>68.89</v>
      </c>
      <c r="K208" t="n">
        <v>38783316</v>
      </c>
      <c r="L208" t="inlineStr">
        <is>
          <t>2,67,16,47,028.48</t>
        </is>
      </c>
      <c r="M208" t="inlineStr">
        <is>
          <t>74,537</t>
        </is>
      </c>
      <c r="N208" t="inlineStr">
        <is>
          <t>1,84,74,030</t>
        </is>
      </c>
      <c r="O208" t="n">
        <v>47.63</v>
      </c>
      <c r="P208" t="inlineStr">
        <is>
          <t>2025-03-20</t>
        </is>
      </c>
      <c r="Q208" t="n">
        <v>2.36999999999999</v>
      </c>
      <c r="R208" t="n">
        <v>0.3628691983122375</v>
      </c>
      <c r="S208" t="n">
        <v>23316797.35</v>
      </c>
      <c r="T208" t="n">
        <v>2.221500000000001</v>
      </c>
      <c r="U208" t="n">
        <v>65.6045</v>
      </c>
      <c r="V208" t="n">
        <v>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60.14</v>
      </c>
      <c r="AE208" t="n">
        <v>70.3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NMDC</t>
        </is>
      </c>
      <c r="B209" t="inlineStr">
        <is>
          <t>EQ</t>
        </is>
      </c>
      <c r="C209" t="inlineStr">
        <is>
          <t>19-Mar-2025</t>
        </is>
      </c>
      <c r="D209" t="n">
        <v>66.77</v>
      </c>
      <c r="E209" t="n">
        <v>67.64</v>
      </c>
      <c r="F209" t="n">
        <v>69.19</v>
      </c>
      <c r="G209" t="n">
        <v>66.75</v>
      </c>
      <c r="H209" t="n">
        <v>69.09</v>
      </c>
      <c r="I209" t="n">
        <v>68.78</v>
      </c>
      <c r="J209" t="n">
        <v>67.70999999999999</v>
      </c>
      <c r="K209" t="n">
        <v>40126978</v>
      </c>
      <c r="L209" t="inlineStr">
        <is>
          <t>2,71,68,71,161.12</t>
        </is>
      </c>
      <c r="M209" t="inlineStr">
        <is>
          <t>81,221</t>
        </is>
      </c>
      <c r="N209" t="inlineStr">
        <is>
          <t>1,93,01,728</t>
        </is>
      </c>
      <c r="O209" t="n">
        <v>48.1</v>
      </c>
      <c r="P209" t="inlineStr">
        <is>
          <t>2025-03-19</t>
        </is>
      </c>
      <c r="Q209" t="n">
        <v>2.439999999999998</v>
      </c>
      <c r="R209" t="n">
        <v>0.8319672131147553</v>
      </c>
      <c r="S209" t="n">
        <v>22335459.75</v>
      </c>
      <c r="T209" t="n">
        <v>2.220500000000001</v>
      </c>
      <c r="U209" t="n">
        <v>65.3185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60.14</v>
      </c>
      <c r="AE209" t="n">
        <v>69.19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NMDC</t>
        </is>
      </c>
      <c r="B210" t="inlineStr">
        <is>
          <t>EQ</t>
        </is>
      </c>
      <c r="C210" t="inlineStr">
        <is>
          <t>18-Mar-2025</t>
        </is>
      </c>
      <c r="D210" t="n">
        <v>64.91</v>
      </c>
      <c r="E210" t="n">
        <v>66.06</v>
      </c>
      <c r="F210" t="n">
        <v>66.90000000000001</v>
      </c>
      <c r="G210" t="n">
        <v>65.66</v>
      </c>
      <c r="H210" t="n">
        <v>66.88</v>
      </c>
      <c r="I210" t="n">
        <v>66.77</v>
      </c>
      <c r="J210" t="n">
        <v>66.34999999999999</v>
      </c>
      <c r="K210" t="n">
        <v>30965779</v>
      </c>
      <c r="L210" t="inlineStr">
        <is>
          <t>2,05,45,55,600.07</t>
        </is>
      </c>
      <c r="M210" t="inlineStr">
        <is>
          <t>69,227</t>
        </is>
      </c>
      <c r="N210" t="inlineStr">
        <is>
          <t>1,37,94,334</t>
        </is>
      </c>
      <c r="O210" t="n">
        <v>44.55</v>
      </c>
      <c r="P210" t="inlineStr">
        <is>
          <t>2025-03-18</t>
        </is>
      </c>
      <c r="Q210" t="n">
        <v>1.240000000000009</v>
      </c>
      <c r="R210" t="n">
        <v>0.8951612903225736</v>
      </c>
      <c r="S210" t="n">
        <v>21115864.65</v>
      </c>
      <c r="T210" t="n">
        <v>2.217000000000001</v>
      </c>
      <c r="U210" t="n">
        <v>65.00750000000001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60.14</v>
      </c>
      <c r="AE210" t="n">
        <v>69.06</v>
      </c>
      <c r="AF210" t="inlineStr">
        <is>
          <t>Markup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NMDC</t>
        </is>
      </c>
      <c r="B211" t="inlineStr">
        <is>
          <t>EQ</t>
        </is>
      </c>
      <c r="C211" t="inlineStr">
        <is>
          <t>17-Mar-2025</t>
        </is>
      </c>
      <c r="D211" t="n">
        <v>63.8</v>
      </c>
      <c r="E211" t="n">
        <v>64.56</v>
      </c>
      <c r="F211" t="n">
        <v>65.48</v>
      </c>
      <c r="G211" t="n">
        <v>64.11</v>
      </c>
      <c r="H211" t="n">
        <v>65.15000000000001</v>
      </c>
      <c r="I211" t="n">
        <v>64.91</v>
      </c>
      <c r="J211" t="n">
        <v>64.84999999999999</v>
      </c>
      <c r="K211" t="n">
        <v>19708095</v>
      </c>
      <c r="L211" t="inlineStr">
        <is>
          <t>1,27,80,11,313.80</t>
        </is>
      </c>
      <c r="M211" t="inlineStr">
        <is>
          <t>50,657</t>
        </is>
      </c>
      <c r="N211" t="inlineStr">
        <is>
          <t>79,02,463</t>
        </is>
      </c>
      <c r="O211" t="n">
        <v>40.1</v>
      </c>
      <c r="P211" t="inlineStr">
        <is>
          <t>2025-03-17</t>
        </is>
      </c>
      <c r="Q211" t="n">
        <v>1.370000000000004</v>
      </c>
      <c r="R211" t="n">
        <v>0.583941605839412</v>
      </c>
      <c r="S211" t="n">
        <v>20408789.9</v>
      </c>
      <c r="T211" t="n">
        <v>2.325000000000001</v>
      </c>
      <c r="U211" t="n">
        <v>64.7655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60.14</v>
      </c>
      <c r="AE211" t="n">
        <v>69.06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NMDC</t>
        </is>
      </c>
      <c r="B212" t="inlineStr">
        <is>
          <t>EQ</t>
        </is>
      </c>
      <c r="C212" t="inlineStr">
        <is>
          <t>13-Mar-2025</t>
        </is>
      </c>
      <c r="D212" t="n">
        <v>64.79000000000001</v>
      </c>
      <c r="E212" t="n">
        <v>65.25</v>
      </c>
      <c r="F212" t="n">
        <v>65.34999999999999</v>
      </c>
      <c r="G212" t="n">
        <v>63.64</v>
      </c>
      <c r="H212" t="n">
        <v>63.8</v>
      </c>
      <c r="I212" t="n">
        <v>63.8</v>
      </c>
      <c r="J212" t="n">
        <v>64.39</v>
      </c>
      <c r="K212" t="n">
        <v>14456872</v>
      </c>
      <c r="L212" t="inlineStr">
        <is>
          <t>93,09,33,580.90</t>
        </is>
      </c>
      <c r="M212" t="inlineStr">
        <is>
          <t>45,832</t>
        </is>
      </c>
      <c r="N212" t="inlineStr">
        <is>
          <t>50,25,842</t>
        </is>
      </c>
      <c r="O212" t="n">
        <v>34.76</v>
      </c>
      <c r="P212" t="inlineStr">
        <is>
          <t>2025-03-13</t>
        </is>
      </c>
      <c r="Q212" t="n">
        <v>1.709999999999994</v>
      </c>
      <c r="R212" t="n">
        <v>0.09356725146198661</v>
      </c>
      <c r="S212" t="n">
        <v>20089528.65</v>
      </c>
      <c r="T212" t="n">
        <v>2.351000000000001</v>
      </c>
      <c r="U212" t="n">
        <v>64.679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60.14</v>
      </c>
      <c r="AE212" t="n">
        <v>69.06</v>
      </c>
      <c r="AF212" t="inlineStr">
        <is>
          <t>Trading_Range</t>
        </is>
      </c>
      <c r="AG212" t="inlineStr">
        <is>
          <t>No_Demand</t>
        </is>
      </c>
      <c r="AH212" t="inlineStr">
        <is>
          <t>Pending ⏳</t>
        </is>
      </c>
    </row>
    <row r="213">
      <c r="A213" t="inlineStr">
        <is>
          <t>NMDC</t>
        </is>
      </c>
      <c r="B213" t="inlineStr">
        <is>
          <t>EQ</t>
        </is>
      </c>
      <c r="C213" t="inlineStr">
        <is>
          <t>12-Mar-2025</t>
        </is>
      </c>
      <c r="D213" t="n">
        <v>65.18000000000001</v>
      </c>
      <c r="E213" t="n">
        <v>65.59999999999999</v>
      </c>
      <c r="F213" t="n">
        <v>66.3</v>
      </c>
      <c r="G213" t="n">
        <v>63.26</v>
      </c>
      <c r="H213" t="n">
        <v>64.75</v>
      </c>
      <c r="I213" t="n">
        <v>64.79000000000001</v>
      </c>
      <c r="J213" t="n">
        <v>64.8</v>
      </c>
      <c r="K213" t="n">
        <v>26201008</v>
      </c>
      <c r="L213" t="inlineStr">
        <is>
          <t>1,69,77,37,088.78</t>
        </is>
      </c>
      <c r="M213" t="inlineStr">
        <is>
          <t>54,812</t>
        </is>
      </c>
      <c r="N213" t="inlineStr">
        <is>
          <t>1,23,35,029</t>
        </is>
      </c>
      <c r="O213" t="n">
        <v>47.08</v>
      </c>
      <c r="P213" t="inlineStr">
        <is>
          <t>2025-03-12</t>
        </is>
      </c>
      <c r="Q213" t="n">
        <v>3.039999999999999</v>
      </c>
      <c r="R213" t="n">
        <v>0.5032894736842134</v>
      </c>
      <c r="S213" t="n">
        <v>20689228.3</v>
      </c>
      <c r="T213" t="n">
        <v>2.429500000000002</v>
      </c>
      <c r="U213" t="n">
        <v>64.6345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60.14</v>
      </c>
      <c r="AE213" t="n">
        <v>69.06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NMDC</t>
        </is>
      </c>
      <c r="B214" t="inlineStr">
        <is>
          <t>EQ</t>
        </is>
      </c>
      <c r="C214" t="inlineStr">
        <is>
          <t>11-Mar-2025</t>
        </is>
      </c>
      <c r="D214" t="n">
        <v>65.93000000000001</v>
      </c>
      <c r="E214" t="n">
        <v>64.7</v>
      </c>
      <c r="F214" t="n">
        <v>65.65000000000001</v>
      </c>
      <c r="G214" t="n">
        <v>63.71</v>
      </c>
      <c r="H214" t="n">
        <v>65.65000000000001</v>
      </c>
      <c r="I214" t="n">
        <v>65.18000000000001</v>
      </c>
      <c r="J214" t="n">
        <v>64.76000000000001</v>
      </c>
      <c r="K214" t="n">
        <v>20081328</v>
      </c>
      <c r="L214" t="inlineStr">
        <is>
          <t>1,30,04,27,544.76</t>
        </is>
      </c>
      <c r="M214" t="inlineStr">
        <is>
          <t>47,610</t>
        </is>
      </c>
      <c r="N214" t="inlineStr">
        <is>
          <t>54,37,188</t>
        </is>
      </c>
      <c r="O214" t="n">
        <v>27.08</v>
      </c>
      <c r="P214" t="inlineStr">
        <is>
          <t>2025-03-11</t>
        </is>
      </c>
      <c r="Q214" t="n">
        <v>1.940000000000005</v>
      </c>
      <c r="R214" t="n">
        <v>0.7577319587628878</v>
      </c>
      <c r="S214" t="n">
        <v>20346989</v>
      </c>
      <c r="T214" t="n">
        <v>2.449500000000001</v>
      </c>
      <c r="U214" t="n">
        <v>64.47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60.14</v>
      </c>
      <c r="AE214" t="n">
        <v>69.06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NMDC</t>
        </is>
      </c>
      <c r="B215" t="inlineStr">
        <is>
          <t>EQ</t>
        </is>
      </c>
      <c r="C215" t="inlineStr">
        <is>
          <t>10-Mar-2025</t>
        </is>
      </c>
      <c r="D215" t="n">
        <v>67.13</v>
      </c>
      <c r="E215" t="n">
        <v>67.8</v>
      </c>
      <c r="F215" t="n">
        <v>68.5</v>
      </c>
      <c r="G215" t="n">
        <v>65.40000000000001</v>
      </c>
      <c r="H215" t="n">
        <v>65.64</v>
      </c>
      <c r="I215" t="n">
        <v>65.93000000000001</v>
      </c>
      <c r="J215" t="n">
        <v>66.93000000000001</v>
      </c>
      <c r="K215" t="n">
        <v>27188563</v>
      </c>
      <c r="L215" t="inlineStr">
        <is>
          <t>1,81,96,30,201.83</t>
        </is>
      </c>
      <c r="M215" t="inlineStr">
        <is>
          <t>63,773</t>
        </is>
      </c>
      <c r="N215" t="inlineStr">
        <is>
          <t>1,19,67,461</t>
        </is>
      </c>
      <c r="O215" t="n">
        <v>44.02</v>
      </c>
      <c r="P215" t="inlineStr">
        <is>
          <t>2025-03-10</t>
        </is>
      </c>
      <c r="Q215" t="n">
        <v>3.099999999999994</v>
      </c>
      <c r="R215" t="n">
        <v>0.1709677419354845</v>
      </c>
      <c r="S215" t="n">
        <v>20215025.45</v>
      </c>
      <c r="T215" t="n">
        <v>2.506000000000001</v>
      </c>
      <c r="U215" t="n">
        <v>64.417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60.14</v>
      </c>
      <c r="AE215" t="n">
        <v>69.06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NMDC</t>
        </is>
      </c>
      <c r="B216" t="inlineStr">
        <is>
          <t>EQ</t>
        </is>
      </c>
      <c r="C216" t="inlineStr">
        <is>
          <t>07-Mar-2025</t>
        </is>
      </c>
      <c r="D216" t="n">
        <v>66.90000000000001</v>
      </c>
      <c r="E216" t="n">
        <v>66.84999999999999</v>
      </c>
      <c r="F216" t="n">
        <v>68.18000000000001</v>
      </c>
      <c r="G216" t="n">
        <v>66.33</v>
      </c>
      <c r="H216" t="n">
        <v>66.87</v>
      </c>
      <c r="I216" t="n">
        <v>67.13</v>
      </c>
      <c r="J216" t="n">
        <v>67.44</v>
      </c>
      <c r="K216" t="n">
        <v>20227573</v>
      </c>
      <c r="L216" t="inlineStr">
        <is>
          <t>1,36,42,42,138.92</t>
        </is>
      </c>
      <c r="M216" t="inlineStr">
        <is>
          <t>51,279</t>
        </is>
      </c>
      <c r="N216" t="inlineStr">
        <is>
          <t>97,68,800</t>
        </is>
      </c>
      <c r="O216" t="n">
        <v>48.29</v>
      </c>
      <c r="P216" t="inlineStr">
        <is>
          <t>2025-03-07</t>
        </is>
      </c>
      <c r="Q216" t="n">
        <v>1.850000000000008</v>
      </c>
      <c r="R216" t="n">
        <v>0.4324324324324289</v>
      </c>
      <c r="S216" t="n">
        <v>20705344.3</v>
      </c>
      <c r="T216" t="n">
        <v>2.444000000000002</v>
      </c>
      <c r="U216" t="n">
        <v>64.45349999999999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60.14</v>
      </c>
      <c r="AE216" t="n">
        <v>69.06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NMDC</t>
        </is>
      </c>
      <c r="B217" t="inlineStr">
        <is>
          <t>EQ</t>
        </is>
      </c>
      <c r="C217" t="inlineStr">
        <is>
          <t>06-Mar-2025</t>
        </is>
      </c>
      <c r="D217" t="n">
        <v>65.44</v>
      </c>
      <c r="E217" t="n">
        <v>66.02</v>
      </c>
      <c r="F217" t="n">
        <v>67.64</v>
      </c>
      <c r="G217" t="n">
        <v>65.55</v>
      </c>
      <c r="H217" t="n">
        <v>66.7</v>
      </c>
      <c r="I217" t="n">
        <v>66.90000000000001</v>
      </c>
      <c r="J217" t="n">
        <v>66.76000000000001</v>
      </c>
      <c r="K217" t="n">
        <v>23440671</v>
      </c>
      <c r="L217" t="inlineStr">
        <is>
          <t>1,56,49,02,370.87</t>
        </is>
      </c>
      <c r="M217" t="inlineStr">
        <is>
          <t>65,416</t>
        </is>
      </c>
      <c r="N217" t="inlineStr">
        <is>
          <t>99,87,799</t>
        </is>
      </c>
      <c r="O217" t="n">
        <v>42.61</v>
      </c>
      <c r="P217" t="inlineStr">
        <is>
          <t>2025-03-06</t>
        </is>
      </c>
      <c r="Q217" t="n">
        <v>2.090000000000003</v>
      </c>
      <c r="R217" t="n">
        <v>0.64593301435407</v>
      </c>
      <c r="S217" t="n">
        <v>21118129.25</v>
      </c>
      <c r="T217" t="n">
        <v>2.454500000000001</v>
      </c>
      <c r="U217" t="n">
        <v>64.35350000000001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60.14</v>
      </c>
      <c r="AE217" t="n">
        <v>69.06</v>
      </c>
      <c r="AF217" t="inlineStr">
        <is>
          <t>Distribution</t>
        </is>
      </c>
      <c r="AG217" t="inlineStr">
        <is>
          <t>No_Supply</t>
        </is>
      </c>
      <c r="AH217" t="inlineStr">
        <is>
          <t>Pending ⏳</t>
        </is>
      </c>
    </row>
    <row r="218">
      <c r="A218" t="inlineStr">
        <is>
          <t>NMDC</t>
        </is>
      </c>
      <c r="B218" t="inlineStr">
        <is>
          <t>EQ</t>
        </is>
      </c>
      <c r="C218" t="inlineStr">
        <is>
          <t>05-Mar-2025</t>
        </is>
      </c>
      <c r="D218" t="n">
        <v>62.27</v>
      </c>
      <c r="E218" t="n">
        <v>62.45</v>
      </c>
      <c r="F218" t="n">
        <v>65.59999999999999</v>
      </c>
      <c r="G218" t="n">
        <v>62.24</v>
      </c>
      <c r="H218" t="n">
        <v>65.5</v>
      </c>
      <c r="I218" t="n">
        <v>65.44</v>
      </c>
      <c r="J218" t="n">
        <v>64.40000000000001</v>
      </c>
      <c r="K218" t="n">
        <v>35187796</v>
      </c>
      <c r="L218" t="inlineStr">
        <is>
          <t>2,26,60,19,792.98</t>
        </is>
      </c>
      <c r="M218" t="inlineStr">
        <is>
          <t>78,606</t>
        </is>
      </c>
      <c r="N218" t="inlineStr">
        <is>
          <t>1,72,16,919</t>
        </is>
      </c>
      <c r="O218" t="n">
        <v>48.93</v>
      </c>
      <c r="P218" t="inlineStr">
        <is>
          <t>2025-03-05</t>
        </is>
      </c>
      <c r="Q218" t="n">
        <v>3.359999999999992</v>
      </c>
      <c r="R218" t="n">
        <v>0.9523809523809532</v>
      </c>
      <c r="S218" t="n">
        <v>20706864.9</v>
      </c>
      <c r="T218" t="n">
        <v>2.422500000000001</v>
      </c>
      <c r="U218" t="n">
        <v>64.2655</v>
      </c>
      <c r="V218" t="n">
        <v>1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60.14</v>
      </c>
      <c r="AE218" t="n">
        <v>69.06</v>
      </c>
      <c r="AF218" t="inlineStr">
        <is>
          <t>Trading_Range</t>
        </is>
      </c>
      <c r="AG218" t="inlineStr">
        <is>
          <t>Genuine_Buying</t>
        </is>
      </c>
      <c r="AH218" t="inlineStr">
        <is>
          <t>Pending ⏳</t>
        </is>
      </c>
    </row>
    <row r="219">
      <c r="A219" t="inlineStr">
        <is>
          <t>NMDC</t>
        </is>
      </c>
      <c r="B219" t="inlineStr">
        <is>
          <t>EQ</t>
        </is>
      </c>
      <c r="C219" t="inlineStr">
        <is>
          <t>04-Mar-2025</t>
        </is>
      </c>
      <c r="D219" t="n">
        <v>63.06</v>
      </c>
      <c r="E219" t="n">
        <v>62.6</v>
      </c>
      <c r="F219" t="n">
        <v>63.63</v>
      </c>
      <c r="G219" t="n">
        <v>61.14</v>
      </c>
      <c r="H219" t="n">
        <v>62.17</v>
      </c>
      <c r="I219" t="n">
        <v>62.27</v>
      </c>
      <c r="J219" t="n">
        <v>62.39</v>
      </c>
      <c r="K219" t="n">
        <v>23007590</v>
      </c>
      <c r="L219" t="inlineStr">
        <is>
          <t>1,43,54,54,750.63</t>
        </is>
      </c>
      <c r="M219" t="inlineStr">
        <is>
          <t>59,065</t>
        </is>
      </c>
      <c r="N219" t="inlineStr">
        <is>
          <t>65,69,181</t>
        </is>
      </c>
      <c r="O219" t="n">
        <v>28.55</v>
      </c>
      <c r="P219" t="inlineStr">
        <is>
          <t>2025-03-04</t>
        </is>
      </c>
      <c r="Q219" t="n">
        <v>2.490000000000002</v>
      </c>
      <c r="R219" t="n">
        <v>0.4538152610441773</v>
      </c>
      <c r="S219" t="n">
        <v>19450725.6</v>
      </c>
      <c r="T219" t="n">
        <v>2.334500000000002</v>
      </c>
      <c r="U219" t="n">
        <v>64.193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60.14</v>
      </c>
      <c r="AE219" t="n">
        <v>69.06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NMDC</t>
        </is>
      </c>
      <c r="B220" t="inlineStr">
        <is>
          <t>EQ</t>
        </is>
      </c>
      <c r="C220" t="inlineStr">
        <is>
          <t>03-Mar-2025</t>
        </is>
      </c>
      <c r="D220" t="n">
        <v>62.48</v>
      </c>
      <c r="E220" t="n">
        <v>62.71</v>
      </c>
      <c r="F220" t="n">
        <v>63.35</v>
      </c>
      <c r="G220" t="n">
        <v>61.09</v>
      </c>
      <c r="H220" t="n">
        <v>63.31</v>
      </c>
      <c r="I220" t="n">
        <v>63.06</v>
      </c>
      <c r="J220" t="n">
        <v>62.42</v>
      </c>
      <c r="K220" t="n">
        <v>15912361</v>
      </c>
      <c r="L220" t="inlineStr">
        <is>
          <t>99,32,98,725.92</t>
        </is>
      </c>
      <c r="M220" t="inlineStr">
        <is>
          <t>50,508</t>
        </is>
      </c>
      <c r="N220" t="inlineStr">
        <is>
          <t>44,80,697</t>
        </is>
      </c>
      <c r="O220" t="n">
        <v>28.16</v>
      </c>
      <c r="P220" t="inlineStr">
        <is>
          <t>2025-03-03</t>
        </is>
      </c>
      <c r="Q220" t="n">
        <v>2.259999999999998</v>
      </c>
      <c r="R220" t="n">
        <v>0.8716814159292038</v>
      </c>
      <c r="S220" t="n">
        <v>19449108.75</v>
      </c>
      <c r="T220" t="n">
        <v>2.351500000000002</v>
      </c>
      <c r="U220" t="n">
        <v>64.19399999999999</v>
      </c>
      <c r="V220" t="n">
        <v>-1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60.14</v>
      </c>
      <c r="AE220" t="n">
        <v>69.06</v>
      </c>
      <c r="AF220" t="inlineStr">
        <is>
          <t>Trading_Range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NMDC</t>
        </is>
      </c>
      <c r="B221" t="inlineStr">
        <is>
          <t>EQ</t>
        </is>
      </c>
      <c r="C221" t="inlineStr">
        <is>
          <t>28-Feb-2025</t>
        </is>
      </c>
      <c r="D221" t="n">
        <v>65.19</v>
      </c>
      <c r="E221" t="n">
        <v>64.3</v>
      </c>
      <c r="F221" t="n">
        <v>64.39</v>
      </c>
      <c r="G221" t="n">
        <v>61.84</v>
      </c>
      <c r="H221" t="n">
        <v>62.65</v>
      </c>
      <c r="I221" t="n">
        <v>62.48</v>
      </c>
      <c r="J221" t="n">
        <v>62.74</v>
      </c>
      <c r="K221" t="n">
        <v>29187533</v>
      </c>
      <c r="L221" t="inlineStr">
        <is>
          <t>1,83,13,16,912.06</t>
        </is>
      </c>
      <c r="M221" t="inlineStr">
        <is>
          <t>68,900</t>
        </is>
      </c>
      <c r="N221" t="inlineStr">
        <is>
          <t>1,44,28,737</t>
        </is>
      </c>
      <c r="O221" t="n">
        <v>49.43</v>
      </c>
      <c r="P221" t="inlineStr">
        <is>
          <t>2025-02-28</t>
        </is>
      </c>
      <c r="Q221" t="n">
        <v>2.549999999999997</v>
      </c>
      <c r="R221" t="n">
        <v>0.2509803921568604</v>
      </c>
      <c r="S221" t="n">
        <v>19377088.55</v>
      </c>
      <c r="T221" t="n">
        <v>2.375500000000002</v>
      </c>
      <c r="U221" t="n">
        <v>64.26000000000001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60.14</v>
      </c>
      <c r="AE221" t="n">
        <v>69.06</v>
      </c>
      <c r="AF221" t="inlineStr">
        <is>
          <t>Markdown</t>
        </is>
      </c>
      <c r="AG221" t="inlineStr">
        <is>
          <t>Panic_Selling</t>
        </is>
      </c>
      <c r="AH221" t="inlineStr">
        <is>
          <t>Pending ⏳</t>
        </is>
      </c>
    </row>
    <row r="222">
      <c r="A222" t="inlineStr">
        <is>
          <t>NMDC</t>
        </is>
      </c>
      <c r="B222" t="inlineStr">
        <is>
          <t>EQ</t>
        </is>
      </c>
      <c r="C222" t="inlineStr">
        <is>
          <t>27-Feb-2025</t>
        </is>
      </c>
      <c r="D222" t="n">
        <v>64.81</v>
      </c>
      <c r="E222" t="n">
        <v>65.09999999999999</v>
      </c>
      <c r="F222" t="n">
        <v>65.40000000000001</v>
      </c>
      <c r="G222" t="n">
        <v>64.09999999999999</v>
      </c>
      <c r="H222" t="n">
        <v>65.01000000000001</v>
      </c>
      <c r="I222" t="n">
        <v>65.19</v>
      </c>
      <c r="J222" t="n">
        <v>64.77</v>
      </c>
      <c r="K222" t="n">
        <v>13567524</v>
      </c>
      <c r="L222" t="inlineStr">
        <is>
          <t>87,87,16,260.69</t>
        </is>
      </c>
      <c r="M222" t="inlineStr">
        <is>
          <t>40,970</t>
        </is>
      </c>
      <c r="N222" t="inlineStr">
        <is>
          <t>52,04,241</t>
        </is>
      </c>
      <c r="O222" t="n">
        <v>38.36</v>
      </c>
      <c r="P222" t="inlineStr">
        <is>
          <t>2025-02-27</t>
        </is>
      </c>
      <c r="Q222" t="n">
        <v>1.300000000000011</v>
      </c>
      <c r="R222" t="n">
        <v>0.8384615384615337</v>
      </c>
      <c r="S222" t="n">
        <v>18716821.65</v>
      </c>
      <c r="T222" t="n">
        <v>2.368000000000003</v>
      </c>
      <c r="U222" t="n">
        <v>64.441</v>
      </c>
      <c r="V222" t="n">
        <v>1</v>
      </c>
      <c r="W222" t="b">
        <v>1</v>
      </c>
      <c r="X222" t="b">
        <v>0</v>
      </c>
      <c r="Y222" t="b">
        <v>1</v>
      </c>
      <c r="Z222" t="n">
        <v>0</v>
      </c>
      <c r="AA222" t="inlineStr">
        <is>
          <t>No Signal</t>
        </is>
      </c>
      <c r="AD222" t="n">
        <v>60.14</v>
      </c>
      <c r="AE222" t="n">
        <v>69.06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NMDC</t>
        </is>
      </c>
      <c r="B223" t="inlineStr">
        <is>
          <t>EQ</t>
        </is>
      </c>
      <c r="C223" t="inlineStr">
        <is>
          <t>25-Feb-2025</t>
        </is>
      </c>
      <c r="D223" t="n">
        <v>66.06</v>
      </c>
      <c r="E223" t="n">
        <v>66.06</v>
      </c>
      <c r="F223" t="n">
        <v>66.8</v>
      </c>
      <c r="G223" t="n">
        <v>64.72</v>
      </c>
      <c r="H223" t="n">
        <v>64.88</v>
      </c>
      <c r="I223" t="n">
        <v>64.81</v>
      </c>
      <c r="J223" t="n">
        <v>65.5</v>
      </c>
      <c r="K223" t="n">
        <v>11145339</v>
      </c>
      <c r="L223" t="inlineStr">
        <is>
          <t>73,00,06,019.45</t>
        </is>
      </c>
      <c r="M223" t="inlineStr">
        <is>
          <t>55,290</t>
        </is>
      </c>
      <c r="N223" t="inlineStr">
        <is>
          <t>32,86,617</t>
        </is>
      </c>
      <c r="O223" t="n">
        <v>29.49</v>
      </c>
      <c r="P223" t="inlineStr">
        <is>
          <t>2025-02-25</t>
        </is>
      </c>
      <c r="Q223" t="n">
        <v>2.079999999999998</v>
      </c>
      <c r="R223" t="n">
        <v>0.0432692307692324</v>
      </c>
      <c r="S223" t="n">
        <v>18857725.95</v>
      </c>
      <c r="T223" t="n">
        <v>2.410500000000002</v>
      </c>
      <c r="U223" t="n">
        <v>64.4335</v>
      </c>
      <c r="V223" t="n">
        <v>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60.14</v>
      </c>
      <c r="AE223" t="n">
        <v>69.06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NMDC</t>
        </is>
      </c>
      <c r="B224" t="inlineStr">
        <is>
          <t>EQ</t>
        </is>
      </c>
      <c r="C224" t="inlineStr">
        <is>
          <t>24-Feb-2025</t>
        </is>
      </c>
      <c r="D224" t="n">
        <v>67.73</v>
      </c>
      <c r="E224" t="n">
        <v>67</v>
      </c>
      <c r="F224" t="n">
        <v>67.05</v>
      </c>
      <c r="G224" t="n">
        <v>65.51000000000001</v>
      </c>
      <c r="H224" t="n">
        <v>66.15000000000001</v>
      </c>
      <c r="I224" t="n">
        <v>66.06</v>
      </c>
      <c r="J224" t="n">
        <v>66.17</v>
      </c>
      <c r="K224" t="n">
        <v>14696915</v>
      </c>
      <c r="L224" t="inlineStr">
        <is>
          <t>97,25,52,542.68</t>
        </is>
      </c>
      <c r="M224" t="inlineStr">
        <is>
          <t>66,412</t>
        </is>
      </c>
      <c r="N224" t="inlineStr">
        <is>
          <t>44,05,670</t>
        </is>
      </c>
      <c r="O224" t="n">
        <v>29.98</v>
      </c>
      <c r="P224" t="inlineStr">
        <is>
          <t>2025-02-24</t>
        </is>
      </c>
      <c r="Q224" t="n">
        <v>1.539999999999992</v>
      </c>
      <c r="R224" t="n">
        <v>0.3571428571428571</v>
      </c>
      <c r="S224" t="n">
        <v>19009342.45</v>
      </c>
      <c r="T224" t="n">
        <v>2.399000000000001</v>
      </c>
      <c r="U224" t="n">
        <v>64.48099999999999</v>
      </c>
      <c r="V224" t="n">
        <v>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60.14</v>
      </c>
      <c r="AE224" t="n">
        <v>69.06</v>
      </c>
      <c r="AF224" t="inlineStr">
        <is>
          <t>Trading_Range</t>
        </is>
      </c>
      <c r="AG224" t="inlineStr">
        <is>
          <t>No_Demand</t>
        </is>
      </c>
      <c r="AH224" t="inlineStr">
        <is>
          <t>Pending ⏳</t>
        </is>
      </c>
    </row>
    <row r="225">
      <c r="A225" t="inlineStr">
        <is>
          <t>NMDC</t>
        </is>
      </c>
      <c r="B225" t="inlineStr">
        <is>
          <t>EQ</t>
        </is>
      </c>
      <c r="C225" t="inlineStr">
        <is>
          <t>21-Feb-2025</t>
        </is>
      </c>
      <c r="D225" t="n">
        <v>67.12</v>
      </c>
      <c r="E225" t="n">
        <v>67.09999999999999</v>
      </c>
      <c r="F225" t="n">
        <v>68.14</v>
      </c>
      <c r="G225" t="n">
        <v>66.3</v>
      </c>
      <c r="H225" t="n">
        <v>67.40000000000001</v>
      </c>
      <c r="I225" t="n">
        <v>67.73</v>
      </c>
      <c r="J225" t="n">
        <v>67.34</v>
      </c>
      <c r="K225" t="n">
        <v>21758577</v>
      </c>
      <c r="L225" t="inlineStr">
        <is>
          <t>1,46,52,14,434.95</t>
        </is>
      </c>
      <c r="M225" t="inlineStr">
        <is>
          <t>86,837</t>
        </is>
      </c>
      <c r="N225" t="inlineStr">
        <is>
          <t>66,84,724</t>
        </is>
      </c>
      <c r="O225" t="n">
        <v>30.72</v>
      </c>
      <c r="P225" t="inlineStr">
        <is>
          <t>2025-02-21</t>
        </is>
      </c>
      <c r="Q225" t="n">
        <v>1.840000000000004</v>
      </c>
      <c r="R225" t="n">
        <v>0.7771739130434805</v>
      </c>
      <c r="S225" t="n">
        <v>19137965.65</v>
      </c>
      <c r="T225" t="n">
        <v>2.450500000000002</v>
      </c>
      <c r="U225" t="n">
        <v>64.3725</v>
      </c>
      <c r="V225" t="n">
        <v>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60.14</v>
      </c>
      <c r="AE225" t="n">
        <v>69.06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NMDC</t>
        </is>
      </c>
      <c r="B226" t="inlineStr">
        <is>
          <t>EQ</t>
        </is>
      </c>
      <c r="C226" t="inlineStr">
        <is>
          <t>20-Feb-2025</t>
        </is>
      </c>
      <c r="D226" t="n">
        <v>64.95</v>
      </c>
      <c r="E226" t="n">
        <v>65</v>
      </c>
      <c r="F226" t="n">
        <v>67.40000000000001</v>
      </c>
      <c r="G226" t="n">
        <v>64.59999999999999</v>
      </c>
      <c r="H226" t="n">
        <v>67.09</v>
      </c>
      <c r="I226" t="n">
        <v>67.12</v>
      </c>
      <c r="J226" t="n">
        <v>66.5</v>
      </c>
      <c r="K226" t="n">
        <v>22692394</v>
      </c>
      <c r="L226" t="inlineStr">
        <is>
          <t>1,50,90,13,458.23</t>
        </is>
      </c>
      <c r="M226" t="inlineStr">
        <is>
          <t>59,195</t>
        </is>
      </c>
      <c r="N226" t="inlineStr">
        <is>
          <t>1,08,80,149</t>
        </is>
      </c>
      <c r="O226" t="n">
        <v>47.95</v>
      </c>
      <c r="P226" t="inlineStr">
        <is>
          <t>2025-02-20</t>
        </is>
      </c>
      <c r="Q226" t="n">
        <v>2.800000000000012</v>
      </c>
      <c r="R226" t="n">
        <v>0.9</v>
      </c>
      <c r="S226" t="n">
        <v>18734833.7</v>
      </c>
      <c r="T226" t="n">
        <v>2.458000000000001</v>
      </c>
      <c r="U226" t="n">
        <v>64.20750000000001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60.14</v>
      </c>
      <c r="AE226" t="n">
        <v>69.06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NMDC</t>
        </is>
      </c>
      <c r="B227" t="inlineStr">
        <is>
          <t>EQ</t>
        </is>
      </c>
      <c r="C227" t="inlineStr">
        <is>
          <t>19-Feb-2025</t>
        </is>
      </c>
      <c r="D227" t="n">
        <v>63.07</v>
      </c>
      <c r="E227" t="n">
        <v>62.7</v>
      </c>
      <c r="F227" t="n">
        <v>65.17</v>
      </c>
      <c r="G227" t="n">
        <v>62.11</v>
      </c>
      <c r="H227" t="n">
        <v>65</v>
      </c>
      <c r="I227" t="n">
        <v>64.95</v>
      </c>
      <c r="J227" t="n">
        <v>64.44</v>
      </c>
      <c r="K227" t="n">
        <v>17999735</v>
      </c>
      <c r="L227" t="inlineStr">
        <is>
          <t>1,15,99,90,647.30</t>
        </is>
      </c>
      <c r="M227" t="inlineStr">
        <is>
          <t>65,289</t>
        </is>
      </c>
      <c r="N227" t="inlineStr">
        <is>
          <t>64,06,216</t>
        </is>
      </c>
      <c r="O227" t="n">
        <v>35.59</v>
      </c>
      <c r="P227" t="inlineStr">
        <is>
          <t>2025-02-19</t>
        </is>
      </c>
      <c r="Q227" t="n">
        <v>3.060000000000002</v>
      </c>
      <c r="R227" t="n">
        <v>0.9281045751633992</v>
      </c>
      <c r="S227" t="n">
        <v>18637057.3</v>
      </c>
      <c r="T227" t="n">
        <v>2.420500000000001</v>
      </c>
      <c r="U227" t="n">
        <v>64.19</v>
      </c>
      <c r="V227" t="n">
        <v>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60.14</v>
      </c>
      <c r="AE227" t="n">
        <v>69.06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NMDC</t>
        </is>
      </c>
      <c r="B228" t="inlineStr">
        <is>
          <t>EQ</t>
        </is>
      </c>
      <c r="C228" t="inlineStr">
        <is>
          <t>18-Feb-2025</t>
        </is>
      </c>
      <c r="D228" t="n">
        <v>62.56</v>
      </c>
      <c r="E228" t="n">
        <v>62.6</v>
      </c>
      <c r="F228" t="n">
        <v>63.27</v>
      </c>
      <c r="G228" t="n">
        <v>60.92</v>
      </c>
      <c r="H228" t="n">
        <v>63</v>
      </c>
      <c r="I228" t="n">
        <v>63.07</v>
      </c>
      <c r="J228" t="n">
        <v>61.95</v>
      </c>
      <c r="K228" t="n">
        <v>19156564</v>
      </c>
      <c r="L228" t="inlineStr">
        <is>
          <t>1,18,67,54,799.31</t>
        </is>
      </c>
      <c r="M228" t="inlineStr">
        <is>
          <t>72,669</t>
        </is>
      </c>
      <c r="N228" t="inlineStr">
        <is>
          <t>63,81,647</t>
        </is>
      </c>
      <c r="O228" t="n">
        <v>33.31</v>
      </c>
      <c r="P228" t="inlineStr">
        <is>
          <t>2025-02-18</t>
        </is>
      </c>
      <c r="Q228" t="n">
        <v>2.350000000000001</v>
      </c>
      <c r="R228" t="n">
        <v>0.9148936170212756</v>
      </c>
      <c r="S228" t="n">
        <v>19545789.55</v>
      </c>
      <c r="T228" t="n">
        <v>2.474500000000001</v>
      </c>
      <c r="U228" t="n">
        <v>64.34700000000001</v>
      </c>
      <c r="V228" t="n">
        <v>-1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60.14</v>
      </c>
      <c r="AE228" t="n">
        <v>69.06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NMDC</t>
        </is>
      </c>
      <c r="B229" t="inlineStr">
        <is>
          <t>EQ</t>
        </is>
      </c>
      <c r="C229" t="inlineStr">
        <is>
          <t>17-Feb-2025</t>
        </is>
      </c>
      <c r="D229" t="n">
        <v>61.93</v>
      </c>
      <c r="E229" t="n">
        <v>61.51</v>
      </c>
      <c r="F229" t="n">
        <v>62.75</v>
      </c>
      <c r="G229" t="n">
        <v>60.38</v>
      </c>
      <c r="H229" t="n">
        <v>62.46</v>
      </c>
      <c r="I229" t="n">
        <v>62.56</v>
      </c>
      <c r="J229" t="n">
        <v>62.03</v>
      </c>
      <c r="K229" t="n">
        <v>15735076</v>
      </c>
      <c r="L229" t="inlineStr">
        <is>
          <t>97,60,38,134.34</t>
        </is>
      </c>
      <c r="M229" t="inlineStr">
        <is>
          <t>66,112</t>
        </is>
      </c>
      <c r="N229" t="inlineStr">
        <is>
          <t>40,53,655</t>
        </is>
      </c>
      <c r="O229" t="n">
        <v>25.76</v>
      </c>
      <c r="P229" t="inlineStr">
        <is>
          <t>2025-02-17</t>
        </is>
      </c>
      <c r="Q229" t="n">
        <v>2.369999999999997</v>
      </c>
      <c r="R229" t="n">
        <v>0.9198312236286929</v>
      </c>
      <c r="S229" t="n">
        <v>19993039.25</v>
      </c>
      <c r="T229" t="n">
        <v>2.516500000000001</v>
      </c>
      <c r="U229" t="n">
        <v>64.47799999999999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60.14</v>
      </c>
      <c r="AE229" t="n">
        <v>69.06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NMDC</t>
        </is>
      </c>
      <c r="B230" t="inlineStr">
        <is>
          <t>EQ</t>
        </is>
      </c>
      <c r="C230" t="inlineStr">
        <is>
          <t>14-Feb-2025</t>
        </is>
      </c>
      <c r="D230" t="n">
        <v>63.18</v>
      </c>
      <c r="E230" t="n">
        <v>63.81</v>
      </c>
      <c r="F230" t="n">
        <v>64.7</v>
      </c>
      <c r="G230" t="n">
        <v>61.3</v>
      </c>
      <c r="H230" t="n">
        <v>61.84</v>
      </c>
      <c r="I230" t="n">
        <v>61.93</v>
      </c>
      <c r="J230" t="n">
        <v>62.4</v>
      </c>
      <c r="K230" t="n">
        <v>16824284</v>
      </c>
      <c r="L230" t="inlineStr">
        <is>
          <t>1,04,98,23,111.12</t>
        </is>
      </c>
      <c r="M230" t="inlineStr">
        <is>
          <t>55,287</t>
        </is>
      </c>
      <c r="N230" t="inlineStr">
        <is>
          <t>43,42,873</t>
        </is>
      </c>
      <c r="O230" t="n">
        <v>25.81</v>
      </c>
      <c r="P230" t="inlineStr">
        <is>
          <t>2025-02-14</t>
        </is>
      </c>
      <c r="Q230" t="n">
        <v>3.400000000000006</v>
      </c>
      <c r="R230" t="n">
        <v>0.1852941176470592</v>
      </c>
      <c r="S230" t="n">
        <v>20217142.57894737</v>
      </c>
      <c r="T230" t="n">
        <v>2.524210526315791</v>
      </c>
      <c r="U230" t="n">
        <v>64.57894736842105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60.14</v>
      </c>
      <c r="AE230" t="n">
        <v>69.06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NMDC</t>
        </is>
      </c>
      <c r="B231" t="inlineStr">
        <is>
          <t>EQ</t>
        </is>
      </c>
      <c r="C231" t="inlineStr">
        <is>
          <t>13-Feb-2025</t>
        </is>
      </c>
      <c r="D231" t="n">
        <v>62.91</v>
      </c>
      <c r="E231" t="n">
        <v>63</v>
      </c>
      <c r="F231" t="n">
        <v>64.40000000000001</v>
      </c>
      <c r="G231" t="n">
        <v>62.51</v>
      </c>
      <c r="H231" t="n">
        <v>63.31</v>
      </c>
      <c r="I231" t="n">
        <v>63.18</v>
      </c>
      <c r="J231" t="n">
        <v>63.68</v>
      </c>
      <c r="K231" t="n">
        <v>13322870</v>
      </c>
      <c r="L231" t="inlineStr">
        <is>
          <t>84,84,45,247.81</t>
        </is>
      </c>
      <c r="M231" t="inlineStr">
        <is>
          <t>45,043</t>
        </is>
      </c>
      <c r="N231" t="inlineStr">
        <is>
          <t>40,40,646</t>
        </is>
      </c>
      <c r="O231" t="n">
        <v>30.33</v>
      </c>
      <c r="P231" t="inlineStr">
        <is>
          <t>2025-02-13</t>
        </is>
      </c>
      <c r="Q231" t="n">
        <v>1.890000000000008</v>
      </c>
      <c r="R231" t="n">
        <v>0.354497354497354</v>
      </c>
      <c r="S231" t="n">
        <v>20405634.72222222</v>
      </c>
      <c r="T231" t="n">
        <v>2.475555555555557</v>
      </c>
      <c r="U231" t="n">
        <v>64.72611111111111</v>
      </c>
      <c r="V231" t="n">
        <v>-2</v>
      </c>
      <c r="W231" t="b">
        <v>1</v>
      </c>
      <c r="X231" t="b">
        <v>0</v>
      </c>
      <c r="Y231" t="b">
        <v>1</v>
      </c>
      <c r="Z231" t="n">
        <v>-1</v>
      </c>
      <c r="AA231" t="inlineStr">
        <is>
          <t>No Signal</t>
        </is>
      </c>
      <c r="AD231" t="n">
        <v>60.14</v>
      </c>
      <c r="AE231" t="n">
        <v>69.06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NMDC</t>
        </is>
      </c>
      <c r="B232" t="inlineStr">
        <is>
          <t>EQ</t>
        </is>
      </c>
      <c r="C232" t="inlineStr">
        <is>
          <t>12-Feb-2025</t>
        </is>
      </c>
      <c r="D232" t="n">
        <v>61.5</v>
      </c>
      <c r="E232" t="n">
        <v>61.54</v>
      </c>
      <c r="F232" t="n">
        <v>63.42</v>
      </c>
      <c r="G232" t="n">
        <v>60.14</v>
      </c>
      <c r="H232" t="n">
        <v>63.05</v>
      </c>
      <c r="I232" t="n">
        <v>62.91</v>
      </c>
      <c r="J232" t="n">
        <v>61.79</v>
      </c>
      <c r="K232" t="n">
        <v>26450865</v>
      </c>
      <c r="L232" t="inlineStr">
        <is>
          <t>1,63,44,43,935.04</t>
        </is>
      </c>
      <c r="M232" t="inlineStr">
        <is>
          <t>76,052</t>
        </is>
      </c>
      <c r="N232" t="inlineStr">
        <is>
          <t>81,97,297</t>
        </is>
      </c>
      <c r="O232" t="n">
        <v>30.99</v>
      </c>
      <c r="P232" t="inlineStr">
        <is>
          <t>2025-02-12</t>
        </is>
      </c>
      <c r="Q232" t="n">
        <v>3.280000000000001</v>
      </c>
      <c r="R232" t="n">
        <v>0.8445121951219497</v>
      </c>
      <c r="S232" t="n">
        <v>20822267.94117647</v>
      </c>
      <c r="T232" t="n">
        <v>2.510000000000001</v>
      </c>
      <c r="U232" t="n">
        <v>64.81705882352942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60.14</v>
      </c>
      <c r="AE232" t="n">
        <v>69.06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NMDC</t>
        </is>
      </c>
      <c r="B233" t="inlineStr">
        <is>
          <t>EQ</t>
        </is>
      </c>
      <c r="C233" t="inlineStr">
        <is>
          <t>11-Feb-2025</t>
        </is>
      </c>
      <c r="D233" t="n">
        <v>64.12</v>
      </c>
      <c r="E233" t="n">
        <v>64.45999999999999</v>
      </c>
      <c r="F233" t="n">
        <v>64.45999999999999</v>
      </c>
      <c r="G233" t="n">
        <v>61.02</v>
      </c>
      <c r="H233" t="n">
        <v>61.75</v>
      </c>
      <c r="I233" t="n">
        <v>61.5</v>
      </c>
      <c r="J233" t="n">
        <v>62.08</v>
      </c>
      <c r="K233" t="n">
        <v>19356222</v>
      </c>
      <c r="L233" t="inlineStr">
        <is>
          <t>1,20,16,94,105.12</t>
        </is>
      </c>
      <c r="M233" t="inlineStr">
        <is>
          <t>69,239</t>
        </is>
      </c>
      <c r="N233" t="inlineStr">
        <is>
          <t>82,03,658</t>
        </is>
      </c>
      <c r="O233" t="n">
        <v>42.38</v>
      </c>
      <c r="P233" t="inlineStr">
        <is>
          <t>2025-02-11</t>
        </is>
      </c>
      <c r="Q233" t="n">
        <v>3.439999999999991</v>
      </c>
      <c r="R233" t="n">
        <v>0.1395348837209297</v>
      </c>
      <c r="S233" t="n">
        <v>20470480.625</v>
      </c>
      <c r="T233" t="n">
        <v>2.461875</v>
      </c>
      <c r="U233" t="n">
        <v>64.93625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60.62</v>
      </c>
      <c r="AE233" t="n">
        <v>69.06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NMDC</t>
        </is>
      </c>
      <c r="B234" t="inlineStr">
        <is>
          <t>EQ</t>
        </is>
      </c>
      <c r="C234" t="inlineStr">
        <is>
          <t>10-Feb-2025</t>
        </is>
      </c>
      <c r="D234" t="n">
        <v>66.66</v>
      </c>
      <c r="E234" t="n">
        <v>66.84999999999999</v>
      </c>
      <c r="F234" t="n">
        <v>66.90000000000001</v>
      </c>
      <c r="G234" t="n">
        <v>63.83</v>
      </c>
      <c r="H234" t="n">
        <v>64.03</v>
      </c>
      <c r="I234" t="n">
        <v>64.12</v>
      </c>
      <c r="J234" t="n">
        <v>64.66</v>
      </c>
      <c r="K234" t="n">
        <v>17442057</v>
      </c>
      <c r="L234" t="inlineStr">
        <is>
          <t>1,12,77,71,307.42</t>
        </is>
      </c>
      <c r="M234" t="inlineStr">
        <is>
          <t>57,493</t>
        </is>
      </c>
      <c r="N234" t="inlineStr">
        <is>
          <t>64,56,257</t>
        </is>
      </c>
      <c r="O234" t="n">
        <v>37.02</v>
      </c>
      <c r="P234" t="inlineStr">
        <is>
          <t>2025-02-10</t>
        </is>
      </c>
      <c r="Q234" t="n">
        <v>3.070000000000007</v>
      </c>
      <c r="R234" t="n">
        <v>0.0944625407166141</v>
      </c>
      <c r="S234" t="n">
        <v>20544764.53333333</v>
      </c>
      <c r="T234" t="n">
        <v>2.396666666666668</v>
      </c>
      <c r="U234" t="n">
        <v>65.16533333333334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60.62</v>
      </c>
      <c r="AE234" t="n">
        <v>69.06</v>
      </c>
      <c r="AF234" t="inlineStr">
        <is>
          <t>Trading_Range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NMDC</t>
        </is>
      </c>
      <c r="B235" t="inlineStr">
        <is>
          <t>EQ</t>
        </is>
      </c>
      <c r="C235" t="inlineStr">
        <is>
          <t>07-Feb-2025</t>
        </is>
      </c>
      <c r="D235" t="n">
        <v>65.13</v>
      </c>
      <c r="E235" t="n">
        <v>65.45</v>
      </c>
      <c r="F235" t="n">
        <v>67.2</v>
      </c>
      <c r="G235" t="n">
        <v>65.34</v>
      </c>
      <c r="H235" t="n">
        <v>66.63</v>
      </c>
      <c r="I235" t="n">
        <v>66.66</v>
      </c>
      <c r="J235" t="n">
        <v>66.45999999999999</v>
      </c>
      <c r="K235" t="n">
        <v>36994940</v>
      </c>
      <c r="L235" t="inlineStr">
        <is>
          <t>2,45,85,85,145.89</t>
        </is>
      </c>
      <c r="M235" t="inlineStr">
        <is>
          <t>81,188</t>
        </is>
      </c>
      <c r="N235" t="inlineStr">
        <is>
          <t>98,91,995</t>
        </is>
      </c>
      <c r="O235" t="n">
        <v>26.74</v>
      </c>
      <c r="P235" t="inlineStr">
        <is>
          <t>2025-02-07</t>
        </is>
      </c>
      <c r="Q235" t="n">
        <v>1.86</v>
      </c>
      <c r="R235" t="n">
        <v>0.7096774193548353</v>
      </c>
      <c r="S235" t="n">
        <v>20766386.5</v>
      </c>
      <c r="T235" t="n">
        <v>2.348571428571429</v>
      </c>
      <c r="U235" t="n">
        <v>65.23999999999999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60.62</v>
      </c>
      <c r="AE235" t="n">
        <v>69.06</v>
      </c>
      <c r="AF235" t="inlineStr">
        <is>
          <t>Markup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NMDC</t>
        </is>
      </c>
      <c r="B236" t="inlineStr">
        <is>
          <t>EQ</t>
        </is>
      </c>
      <c r="C236" t="inlineStr">
        <is>
          <t>06-Feb-2025</t>
        </is>
      </c>
      <c r="D236" t="n">
        <v>65.14</v>
      </c>
      <c r="E236" t="n">
        <v>65.97</v>
      </c>
      <c r="F236" t="n">
        <v>65.97</v>
      </c>
      <c r="G236" t="n">
        <v>63.91</v>
      </c>
      <c r="H236" t="n">
        <v>65.2</v>
      </c>
      <c r="I236" t="n">
        <v>65.13</v>
      </c>
      <c r="J236" t="n">
        <v>64.95</v>
      </c>
      <c r="K236" t="n">
        <v>28483272</v>
      </c>
      <c r="L236" t="inlineStr">
        <is>
          <t>1,84,98,53,246.42</t>
        </is>
      </c>
      <c r="M236" t="inlineStr">
        <is>
          <t>59,690</t>
        </is>
      </c>
      <c r="N236" t="inlineStr">
        <is>
          <t>73,46,089</t>
        </is>
      </c>
      <c r="O236" t="n">
        <v>25.79</v>
      </c>
      <c r="P236" t="inlineStr">
        <is>
          <t>2025-02-06</t>
        </is>
      </c>
      <c r="Q236" t="n">
        <v>2.060000000000002</v>
      </c>
      <c r="R236" t="n">
        <v>0.5922330097087367</v>
      </c>
      <c r="S236" t="n">
        <v>19518036.23076923</v>
      </c>
      <c r="T236" t="n">
        <v>2.386153846153847</v>
      </c>
      <c r="U236" t="n">
        <v>65.13076923076923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60.62</v>
      </c>
      <c r="AE236" t="n">
        <v>69.06</v>
      </c>
      <c r="AF236" t="inlineStr">
        <is>
          <t>Trading_Range</t>
        </is>
      </c>
      <c r="AG236" t="inlineStr">
        <is>
          <t>Professional_Activity</t>
        </is>
      </c>
      <c r="AH236" t="inlineStr">
        <is>
          <t>Pending ⏳</t>
        </is>
      </c>
    </row>
    <row r="237">
      <c r="A237" t="inlineStr">
        <is>
          <t>NMDC</t>
        </is>
      </c>
      <c r="B237" t="inlineStr">
        <is>
          <t>EQ</t>
        </is>
      </c>
      <c r="C237" t="inlineStr">
        <is>
          <t>05-Feb-2025</t>
        </is>
      </c>
      <c r="D237" t="n">
        <v>63.99</v>
      </c>
      <c r="E237" t="n">
        <v>64.47</v>
      </c>
      <c r="F237" t="n">
        <v>65.65000000000001</v>
      </c>
      <c r="G237" t="n">
        <v>64.2</v>
      </c>
      <c r="H237" t="n">
        <v>65.3</v>
      </c>
      <c r="I237" t="n">
        <v>65.14</v>
      </c>
      <c r="J237" t="n">
        <v>65.19</v>
      </c>
      <c r="K237" t="n">
        <v>15215384</v>
      </c>
      <c r="L237" t="inlineStr">
        <is>
          <t>99,18,50,130.63</t>
        </is>
      </c>
      <c r="M237" t="inlineStr">
        <is>
          <t>50,623</t>
        </is>
      </c>
      <c r="N237" t="inlineStr">
        <is>
          <t>64,06,345</t>
        </is>
      </c>
      <c r="O237" t="n">
        <v>42.1</v>
      </c>
      <c r="P237" t="inlineStr">
        <is>
          <t>2025-02-05</t>
        </is>
      </c>
      <c r="Q237" t="n">
        <v>1.450000000000003</v>
      </c>
      <c r="R237" t="n">
        <v>0.6482758620689627</v>
      </c>
      <c r="S237" t="n">
        <v>18770933.25</v>
      </c>
      <c r="T237" t="n">
        <v>2.413333333333334</v>
      </c>
      <c r="U237" t="n">
        <v>65.13083333333334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60.62</v>
      </c>
      <c r="AE237" t="n">
        <v>69.06</v>
      </c>
      <c r="AF237" t="inlineStr">
        <is>
          <t>Trading_Range</t>
        </is>
      </c>
      <c r="AG237" t="inlineStr">
        <is>
          <t>Genuine_Buying</t>
        </is>
      </c>
      <c r="AH237" t="inlineStr">
        <is>
          <t>Pending ⏳</t>
        </is>
      </c>
    </row>
    <row r="238">
      <c r="A238" t="inlineStr">
        <is>
          <t>NMDC</t>
        </is>
      </c>
      <c r="B238" t="inlineStr">
        <is>
          <t>EQ</t>
        </is>
      </c>
      <c r="C238" t="inlineStr">
        <is>
          <t>04-Feb-2025</t>
        </is>
      </c>
      <c r="D238" t="n">
        <v>62.29</v>
      </c>
      <c r="E238" t="n">
        <v>62.9</v>
      </c>
      <c r="F238" t="n">
        <v>64.45</v>
      </c>
      <c r="G238" t="n">
        <v>62.85</v>
      </c>
      <c r="H238" t="n">
        <v>64</v>
      </c>
      <c r="I238" t="n">
        <v>63.99</v>
      </c>
      <c r="J238" t="n">
        <v>63.81</v>
      </c>
      <c r="K238" t="n">
        <v>10065010</v>
      </c>
      <c r="L238" t="inlineStr">
        <is>
          <t>64,22,06,051.83</t>
        </is>
      </c>
      <c r="M238" t="inlineStr">
        <is>
          <t>35,632</t>
        </is>
      </c>
      <c r="N238" t="inlineStr">
        <is>
          <t>31,10,617</t>
        </is>
      </c>
      <c r="O238" t="n">
        <v>30.91</v>
      </c>
      <c r="P238" t="inlineStr">
        <is>
          <t>2025-02-04</t>
        </is>
      </c>
      <c r="Q238" t="n">
        <v>1.600000000000001</v>
      </c>
      <c r="R238" t="n">
        <v>0.7124999999999997</v>
      </c>
      <c r="S238" t="n">
        <v>19094165</v>
      </c>
      <c r="T238" t="n">
        <v>2.500909090909091</v>
      </c>
      <c r="U238" t="n">
        <v>65.13000000000001</v>
      </c>
      <c r="V238" t="n">
        <v>-1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60.62</v>
      </c>
      <c r="AE238" t="n">
        <v>69.06</v>
      </c>
      <c r="AF238" t="inlineStr">
        <is>
          <t>Accumulation</t>
        </is>
      </c>
      <c r="AG238" t="inlineStr">
        <is>
          <t>No_Supply</t>
        </is>
      </c>
      <c r="AH238" t="inlineStr">
        <is>
          <t>Pending ⏳</t>
        </is>
      </c>
    </row>
    <row r="239">
      <c r="A239" t="inlineStr">
        <is>
          <t>NMDC</t>
        </is>
      </c>
      <c r="B239" t="inlineStr">
        <is>
          <t>EQ</t>
        </is>
      </c>
      <c r="C239" t="inlineStr">
        <is>
          <t>03-Feb-2025</t>
        </is>
      </c>
      <c r="D239" t="n">
        <v>64.38</v>
      </c>
      <c r="E239" t="n">
        <v>63.21</v>
      </c>
      <c r="F239" t="n">
        <v>63.45</v>
      </c>
      <c r="G239" t="n">
        <v>60.62</v>
      </c>
      <c r="H239" t="n">
        <v>62.31</v>
      </c>
      <c r="I239" t="n">
        <v>62.29</v>
      </c>
      <c r="J239" t="n">
        <v>61.84</v>
      </c>
      <c r="K239" t="n">
        <v>22975253</v>
      </c>
      <c r="L239" t="inlineStr">
        <is>
          <t>1,42,07,86,865.44</t>
        </is>
      </c>
      <c r="M239" t="inlineStr">
        <is>
          <t>81,106</t>
        </is>
      </c>
      <c r="N239" t="inlineStr">
        <is>
          <t>78,37,301</t>
        </is>
      </c>
      <c r="O239" t="n">
        <v>34.11</v>
      </c>
      <c r="P239" t="inlineStr">
        <is>
          <t>2025-02-03</t>
        </is>
      </c>
      <c r="Q239" t="n">
        <v>2.830000000000005</v>
      </c>
      <c r="R239" t="n">
        <v>0.5901060070671373</v>
      </c>
      <c r="S239" t="n">
        <v>19997080.5</v>
      </c>
      <c r="T239" t="n">
        <v>2.591</v>
      </c>
      <c r="U239" t="n">
        <v>65.244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60.62</v>
      </c>
      <c r="AE239" t="n">
        <v>69.06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Pending ⏳</t>
        </is>
      </c>
    </row>
    <row r="240">
      <c r="A240" t="inlineStr">
        <is>
          <t>NMDC</t>
        </is>
      </c>
      <c r="B240" t="inlineStr">
        <is>
          <t>EQ</t>
        </is>
      </c>
      <c r="C240" t="inlineStr">
        <is>
          <t>01-Feb-2025</t>
        </is>
      </c>
      <c r="D240" t="n">
        <v>66.09999999999999</v>
      </c>
      <c r="E240" t="n">
        <v>65.8</v>
      </c>
      <c r="F240" t="n">
        <v>66.79000000000001</v>
      </c>
      <c r="G240" t="n">
        <v>64.05</v>
      </c>
      <c r="H240" t="n">
        <v>64.31</v>
      </c>
      <c r="I240" t="n">
        <v>64.38</v>
      </c>
      <c r="J240" t="n">
        <v>65.39</v>
      </c>
      <c r="K240" t="n">
        <v>14471957</v>
      </c>
      <c r="L240" t="inlineStr">
        <is>
          <t>94,63,11,238.64</t>
        </is>
      </c>
      <c r="M240" t="inlineStr">
        <is>
          <t>48,855</t>
        </is>
      </c>
      <c r="N240" t="inlineStr">
        <is>
          <t>40,87,573</t>
        </is>
      </c>
      <c r="O240" t="n">
        <v>28.24</v>
      </c>
      <c r="P240" t="inlineStr">
        <is>
          <t>2025-02-01</t>
        </is>
      </c>
      <c r="Q240" t="n">
        <v>2.740000000000009</v>
      </c>
      <c r="R240" t="n">
        <v>0.1204379562043785</v>
      </c>
      <c r="S240" t="n">
        <v>19666172.44444444</v>
      </c>
      <c r="T240" t="n">
        <v>2.564444444444444</v>
      </c>
      <c r="U240" t="n">
        <v>65.57222222222222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62.91</v>
      </c>
      <c r="AE240" t="n">
        <v>69.06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NMDC</t>
        </is>
      </c>
      <c r="B241" t="inlineStr">
        <is>
          <t>EQ</t>
        </is>
      </c>
      <c r="C241" t="inlineStr">
        <is>
          <t>31-Jan-2025</t>
        </is>
      </c>
      <c r="D241" t="n">
        <v>65.04000000000001</v>
      </c>
      <c r="E241" t="n">
        <v>65</v>
      </c>
      <c r="F241" t="n">
        <v>66.3</v>
      </c>
      <c r="G241" t="n">
        <v>63.9</v>
      </c>
      <c r="H241" t="n">
        <v>66.08</v>
      </c>
      <c r="I241" t="n">
        <v>66.09999999999999</v>
      </c>
      <c r="J241" t="n">
        <v>65.53</v>
      </c>
      <c r="K241" t="n">
        <v>15982195</v>
      </c>
      <c r="L241" t="inlineStr">
        <is>
          <t>1,04,72,92,955.10</t>
        </is>
      </c>
      <c r="M241" t="inlineStr">
        <is>
          <t>47,913</t>
        </is>
      </c>
      <c r="N241" t="inlineStr">
        <is>
          <t>48,27,438</t>
        </is>
      </c>
      <c r="O241" t="n">
        <v>30.21</v>
      </c>
      <c r="P241" t="inlineStr">
        <is>
          <t>2025-01-31</t>
        </is>
      </c>
      <c r="Q241" t="n">
        <v>2.399999999999999</v>
      </c>
      <c r="R241" t="n">
        <v>0.9166666666666654</v>
      </c>
      <c r="S241" t="n">
        <v>20315449.375</v>
      </c>
      <c r="T241" t="n">
        <v>2.542499999999998</v>
      </c>
      <c r="U241" t="n">
        <v>65.72125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62.91</v>
      </c>
      <c r="AE241" t="n">
        <v>69.06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NMDC</t>
        </is>
      </c>
      <c r="B242" t="inlineStr">
        <is>
          <t>EQ</t>
        </is>
      </c>
      <c r="C242" t="inlineStr">
        <is>
          <t>30-Jan-2025</t>
        </is>
      </c>
      <c r="D242" t="n">
        <v>65.76000000000001</v>
      </c>
      <c r="E242" t="n">
        <v>65.81</v>
      </c>
      <c r="F242" t="n">
        <v>66.38</v>
      </c>
      <c r="G242" t="n">
        <v>64.23</v>
      </c>
      <c r="H242" t="n">
        <v>64.95</v>
      </c>
      <c r="I242" t="n">
        <v>65.04000000000001</v>
      </c>
      <c r="J242" t="n">
        <v>65.27</v>
      </c>
      <c r="K242" t="n">
        <v>16385610</v>
      </c>
      <c r="L242" t="inlineStr">
        <is>
          <t>1,06,94,75,535.78</t>
        </is>
      </c>
      <c r="M242" t="inlineStr">
        <is>
          <t>46,441</t>
        </is>
      </c>
      <c r="N242" t="inlineStr">
        <is>
          <t>51,09,804</t>
        </is>
      </c>
      <c r="O242" t="n">
        <v>31.18</v>
      </c>
      <c r="P242" t="inlineStr">
        <is>
          <t>2025-01-30</t>
        </is>
      </c>
      <c r="Q242" t="n">
        <v>2.149999999999991</v>
      </c>
      <c r="R242" t="n">
        <v>0.3767441860465141</v>
      </c>
      <c r="S242" t="n">
        <v>20934485.71428572</v>
      </c>
      <c r="T242" t="n">
        <v>2.562857142857141</v>
      </c>
      <c r="U242" t="n">
        <v>65.66714285714286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62.91</v>
      </c>
      <c r="AE242" t="n">
        <v>69.06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NMDC</t>
        </is>
      </c>
      <c r="B243" t="inlineStr">
        <is>
          <t>EQ</t>
        </is>
      </c>
      <c r="C243" t="inlineStr">
        <is>
          <t>29-Jan-2025</t>
        </is>
      </c>
      <c r="D243" t="n">
        <v>63.89</v>
      </c>
      <c r="E243" t="n">
        <v>64.2</v>
      </c>
      <c r="F243" t="n">
        <v>66</v>
      </c>
      <c r="G243" t="n">
        <v>64.15000000000001</v>
      </c>
      <c r="H243" t="n">
        <v>65.90000000000001</v>
      </c>
      <c r="I243" t="n">
        <v>65.76000000000001</v>
      </c>
      <c r="J243" t="n">
        <v>65.43000000000001</v>
      </c>
      <c r="K243" t="n">
        <v>14177669</v>
      </c>
      <c r="L243" t="inlineStr">
        <is>
          <t>92,77,06,892.32</t>
        </is>
      </c>
      <c r="M243" t="inlineStr">
        <is>
          <t>40,536</t>
        </is>
      </c>
      <c r="N243" t="inlineStr">
        <is>
          <t>34,75,176</t>
        </is>
      </c>
      <c r="O243" t="n">
        <v>24.51</v>
      </c>
      <c r="P243" t="inlineStr">
        <is>
          <t>2025-01-29</t>
        </is>
      </c>
      <c r="Q243" t="n">
        <v>1.849999999999994</v>
      </c>
      <c r="R243" t="n">
        <v>0.8702702702702726</v>
      </c>
      <c r="S243" t="n">
        <v>21692631.66666667</v>
      </c>
      <c r="T243" t="n">
        <v>2.631666666666666</v>
      </c>
      <c r="U243" t="n">
        <v>65.77166666666666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62.91</v>
      </c>
      <c r="AE243" t="n">
        <v>69.06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NMDC</t>
        </is>
      </c>
      <c r="B244" t="inlineStr">
        <is>
          <t>EQ</t>
        </is>
      </c>
      <c r="C244" t="inlineStr">
        <is>
          <t>28-Jan-2025</t>
        </is>
      </c>
      <c r="D244" t="n">
        <v>64.43000000000001</v>
      </c>
      <c r="E244" t="n">
        <v>64.59999999999999</v>
      </c>
      <c r="F244" t="n">
        <v>65.48</v>
      </c>
      <c r="G244" t="n">
        <v>62.91</v>
      </c>
      <c r="H244" t="n">
        <v>64.15000000000001</v>
      </c>
      <c r="I244" t="n">
        <v>63.89</v>
      </c>
      <c r="J244" t="n">
        <v>64.13</v>
      </c>
      <c r="K244" t="n">
        <v>17269379</v>
      </c>
      <c r="L244" t="inlineStr">
        <is>
          <t>1,10,74,68,649.68</t>
        </is>
      </c>
      <c r="M244" t="inlineStr">
        <is>
          <t>71,119</t>
        </is>
      </c>
      <c r="N244" t="inlineStr">
        <is>
          <t>41,85,630</t>
        </is>
      </c>
      <c r="O244" t="n">
        <v>24.24</v>
      </c>
      <c r="P244" t="inlineStr">
        <is>
          <t>2025-01-28</t>
        </is>
      </c>
      <c r="Q244" t="n">
        <v>2.570000000000007</v>
      </c>
      <c r="R244" t="n">
        <v>0.381322957198444</v>
      </c>
      <c r="S244" t="n">
        <v>23195624.2</v>
      </c>
      <c r="T244" t="n">
        <v>2.788000000000001</v>
      </c>
      <c r="U244" t="n">
        <v>65.774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62.91</v>
      </c>
      <c r="AE244" t="n">
        <v>69.06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NMDC</t>
        </is>
      </c>
      <c r="B245" t="inlineStr">
        <is>
          <t>EQ</t>
        </is>
      </c>
      <c r="C245" t="inlineStr">
        <is>
          <t>27-Jan-2025</t>
        </is>
      </c>
      <c r="D245" t="n">
        <v>66.77</v>
      </c>
      <c r="E245" t="n">
        <v>65.95</v>
      </c>
      <c r="F245" t="n">
        <v>65.98999999999999</v>
      </c>
      <c r="G245" t="n">
        <v>64</v>
      </c>
      <c r="H245" t="n">
        <v>64.15000000000001</v>
      </c>
      <c r="I245" t="n">
        <v>64.43000000000001</v>
      </c>
      <c r="J245" t="n">
        <v>65.09999999999999</v>
      </c>
      <c r="K245" t="n">
        <v>13695938</v>
      </c>
      <c r="L245" t="inlineStr">
        <is>
          <t>89,16,20,356.35</t>
        </is>
      </c>
      <c r="M245" t="inlineStr">
        <is>
          <t>57,251</t>
        </is>
      </c>
      <c r="N245" t="inlineStr">
        <is>
          <t>39,37,946</t>
        </is>
      </c>
      <c r="O245" t="n">
        <v>28.75</v>
      </c>
      <c r="P245" t="inlineStr">
        <is>
          <t>2025-01-27</t>
        </is>
      </c>
      <c r="Q245" t="n">
        <v>1.989999999999995</v>
      </c>
      <c r="R245" t="n">
        <v>0.2160804020100542</v>
      </c>
      <c r="S245" t="n">
        <v>24677185.5</v>
      </c>
      <c r="T245" t="n">
        <v>2.8425</v>
      </c>
      <c r="U245" t="n">
        <v>66.245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63.82</v>
      </c>
      <c r="AE245" t="n">
        <v>69.06</v>
      </c>
      <c r="AF245" t="inlineStr">
        <is>
          <t>Support</t>
        </is>
      </c>
      <c r="AG245" t="inlineStr">
        <is>
          <t>No_Demand</t>
        </is>
      </c>
      <c r="AH245" t="inlineStr">
        <is>
          <t>Pending ⏳</t>
        </is>
      </c>
    </row>
    <row r="246">
      <c r="A246" t="inlineStr">
        <is>
          <t>NMDC</t>
        </is>
      </c>
      <c r="B246" t="inlineStr">
        <is>
          <t>EQ</t>
        </is>
      </c>
      <c r="C246" t="inlineStr">
        <is>
          <t>24-Jan-2025</t>
        </is>
      </c>
      <c r="D246" t="n">
        <v>68.09</v>
      </c>
      <c r="E246" t="n">
        <v>68.09</v>
      </c>
      <c r="F246" t="n">
        <v>68.45</v>
      </c>
      <c r="G246" t="n">
        <v>66.40000000000001</v>
      </c>
      <c r="H246" t="n">
        <v>66.8</v>
      </c>
      <c r="I246" t="n">
        <v>66.77</v>
      </c>
      <c r="J246" t="n">
        <v>67.26000000000001</v>
      </c>
      <c r="K246" t="n">
        <v>20736866</v>
      </c>
      <c r="L246" t="inlineStr">
        <is>
          <t>1,39,47,72,271.38</t>
        </is>
      </c>
      <c r="M246" t="inlineStr">
        <is>
          <t>46,812</t>
        </is>
      </c>
      <c r="N246" t="inlineStr">
        <is>
          <t>78,09,290</t>
        </is>
      </c>
      <c r="O246" t="n">
        <v>37.66</v>
      </c>
      <c r="P246" t="inlineStr">
        <is>
          <t>2025-01-24</t>
        </is>
      </c>
      <c r="Q246" t="n">
        <v>2.049999999999997</v>
      </c>
      <c r="R246" t="n">
        <v>0.1804878048780443</v>
      </c>
      <c r="S246" t="n">
        <v>28337601.33333333</v>
      </c>
      <c r="T246" t="n">
        <v>3.126666666666668</v>
      </c>
      <c r="U246" t="n">
        <v>66.85000000000001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63.82</v>
      </c>
      <c r="AE246" t="n">
        <v>69.06</v>
      </c>
      <c r="AF246" t="inlineStr">
        <is>
          <t>Trading_Range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NMDC</t>
        </is>
      </c>
      <c r="B247" t="inlineStr">
        <is>
          <t>EQ</t>
        </is>
      </c>
      <c r="C247" t="inlineStr">
        <is>
          <t>23-Jan-2025</t>
        </is>
      </c>
      <c r="D247" t="n">
        <v>65.69</v>
      </c>
      <c r="E247" t="n">
        <v>65.5</v>
      </c>
      <c r="F247" t="n">
        <v>69.06</v>
      </c>
      <c r="G247" t="n">
        <v>64.92</v>
      </c>
      <c r="H247" t="n">
        <v>67.98</v>
      </c>
      <c r="I247" t="n">
        <v>68.09</v>
      </c>
      <c r="J247" t="n">
        <v>67.84</v>
      </c>
      <c r="K247" t="n">
        <v>36174380</v>
      </c>
      <c r="L247" t="inlineStr">
        <is>
          <t>2,45,41,45,882.05</t>
        </is>
      </c>
      <c r="M247" t="inlineStr">
        <is>
          <t>94,619</t>
        </is>
      </c>
      <c r="N247" t="inlineStr">
        <is>
          <t>1,13,82,974</t>
        </is>
      </c>
      <c r="O247" t="n">
        <v>31.47</v>
      </c>
      <c r="P247" t="inlineStr">
        <is>
          <t>2025-01-23</t>
        </is>
      </c>
      <c r="Q247" t="n">
        <v>4.140000000000001</v>
      </c>
      <c r="R247" t="n">
        <v>0.7657004830917877</v>
      </c>
      <c r="S247" t="n">
        <v>32137969</v>
      </c>
      <c r="T247" t="n">
        <v>3.665000000000002</v>
      </c>
      <c r="U247" t="n">
        <v>66.89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63.82</v>
      </c>
      <c r="AE247" t="n">
        <v>69.06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NMDC</t>
        </is>
      </c>
      <c r="B248" t="inlineStr">
        <is>
          <t>EQ</t>
        </is>
      </c>
      <c r="C248" t="inlineStr">
        <is>
          <t>22-Jan-2025</t>
        </is>
      </c>
      <c r="D248" t="n">
        <v>66.3</v>
      </c>
      <c r="E248" t="n">
        <v>66.40000000000001</v>
      </c>
      <c r="F248" t="n">
        <v>67.01000000000001</v>
      </c>
      <c r="G248" t="n">
        <v>63.82</v>
      </c>
      <c r="H248" t="n">
        <v>65.75</v>
      </c>
      <c r="I248" t="n">
        <v>65.69</v>
      </c>
      <c r="J248" t="n">
        <v>65.09</v>
      </c>
      <c r="K248" t="n">
        <v>28101558</v>
      </c>
      <c r="L248" t="inlineStr">
        <is>
          <t>1,82,90,92,289.65</t>
        </is>
      </c>
      <c r="M248" t="inlineStr">
        <is>
          <t>86,555</t>
        </is>
      </c>
      <c r="N248" t="inlineStr">
        <is>
          <t>1,15,68,633</t>
        </is>
      </c>
      <c r="O248" t="n">
        <v>41.17</v>
      </c>
      <c r="P248" t="inlineStr">
        <is>
          <t>2025-01-22</t>
        </is>
      </c>
      <c r="Q248" t="n">
        <v>3.190000000000005</v>
      </c>
      <c r="R248" t="n">
        <v>0.5862068965517224</v>
      </c>
      <c r="S248" t="n">
        <v>28101558</v>
      </c>
      <c r="T248" t="n">
        <v>3.190000000000005</v>
      </c>
      <c r="U248" t="n">
        <v>65.69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63.82</v>
      </c>
      <c r="AE248" t="n">
        <v>67.01000000000001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202</v>
      </c>
    </row>
    <row r="3">
      <c r="A3" t="inlineStr">
        <is>
          <t>Test (Bullish)</t>
        </is>
      </c>
      <c r="B3" t="n">
        <v>23</v>
      </c>
    </row>
    <row r="4">
      <c r="A4" t="inlineStr">
        <is>
          <t>No Demand (Bearish Weakness)</t>
        </is>
      </c>
      <c r="B4" t="n">
        <v>13</v>
      </c>
    </row>
    <row r="5">
      <c r="A5" t="inlineStr">
        <is>
          <t>LPSY (supply)</t>
        </is>
      </c>
      <c r="B5" t="n">
        <v>3</v>
      </c>
    </row>
    <row r="6">
      <c r="A6" t="inlineStr">
        <is>
          <t>Secondary Test (Bullish)</t>
        </is>
      </c>
      <c r="B6" t="n">
        <v>3</v>
      </c>
    </row>
    <row r="7">
      <c r="A7" t="inlineStr">
        <is>
          <t>Buying Climax (Bearish Reversal)</t>
        </is>
      </c>
      <c r="B7" t="n">
        <v>2</v>
      </c>
    </row>
    <row r="8">
      <c r="A8" t="inlineStr">
        <is>
          <t>Spring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212</v>
      </c>
    </row>
    <row r="3">
      <c r="A3" t="inlineStr">
        <is>
          <t>Failed ❌</t>
        </is>
      </c>
      <c r="B3" t="n">
        <v>19</v>
      </c>
    </row>
    <row r="4">
      <c r="A4" t="inlineStr">
        <is>
          <t>Confirmed ✅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NMDC</t>
        </is>
      </c>
      <c r="B2" t="inlineStr">
        <is>
          <t>EQ</t>
        </is>
      </c>
      <c r="C2" t="inlineStr">
        <is>
          <t>20-Jan-2026</t>
        </is>
      </c>
      <c r="D2" t="n">
        <v>81.39</v>
      </c>
      <c r="E2" t="n">
        <v>81.39</v>
      </c>
      <c r="F2" t="n">
        <v>81.95</v>
      </c>
      <c r="G2" t="n">
        <v>78.31999999999999</v>
      </c>
      <c r="H2" t="n">
        <v>78.31999999999999</v>
      </c>
      <c r="I2" t="n">
        <v>78.84</v>
      </c>
      <c r="J2" t="n">
        <v>79.89</v>
      </c>
      <c r="K2" t="n">
        <v>18241676</v>
      </c>
      <c r="L2" t="inlineStr">
        <is>
          <t>1,45,72,40,366.80</t>
        </is>
      </c>
      <c r="M2" t="inlineStr">
        <is>
          <t>56,275</t>
        </is>
      </c>
      <c r="N2" t="inlineStr">
        <is>
          <t>69,86,888</t>
        </is>
      </c>
      <c r="O2" t="n">
        <v>38.3</v>
      </c>
      <c r="P2" t="inlineStr">
        <is>
          <t>2026-01-20</t>
        </is>
      </c>
      <c r="Q2" t="n">
        <v>3.63000000000001</v>
      </c>
      <c r="R2" t="n">
        <v>0.1432506887052366</v>
      </c>
      <c r="S2" t="n">
        <v>31873273.35</v>
      </c>
      <c r="T2" t="n">
        <v>2.511000000000001</v>
      </c>
      <c r="U2" t="n">
        <v>82.32050000000001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72.23999999999999</v>
      </c>
      <c r="AE2" t="n">
        <v>86.72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0.5723188766866959</v>
      </c>
      <c r="AM2" t="n">
        <v>1.445639187574674</v>
      </c>
      <c r="AN2" t="n">
        <v>0.7</v>
      </c>
    </row>
    <row r="3">
      <c r="A3" t="inlineStr">
        <is>
          <t>NMDC</t>
        </is>
      </c>
      <c r="B3" t="inlineStr">
        <is>
          <t>EQ</t>
        </is>
      </c>
      <c r="C3" t="inlineStr">
        <is>
          <t>19-Jan-2026</t>
        </is>
      </c>
      <c r="D3" t="n">
        <v>82.73999999999999</v>
      </c>
      <c r="E3" t="n">
        <v>82.73999999999999</v>
      </c>
      <c r="F3" t="n">
        <v>82.73999999999999</v>
      </c>
      <c r="G3" t="n">
        <v>80.73</v>
      </c>
      <c r="H3" t="n">
        <v>81.19</v>
      </c>
      <c r="I3" t="n">
        <v>81.39</v>
      </c>
      <c r="J3" t="n">
        <v>81.56</v>
      </c>
      <c r="K3" t="n">
        <v>18976405</v>
      </c>
      <c r="L3" t="inlineStr">
        <is>
          <t>1,54,77,90,291.98</t>
        </is>
      </c>
      <c r="M3" t="inlineStr">
        <is>
          <t>63,294</t>
        </is>
      </c>
      <c r="N3" t="inlineStr">
        <is>
          <t>94,12,750</t>
        </is>
      </c>
      <c r="O3" t="n">
        <v>49.6</v>
      </c>
      <c r="P3" t="inlineStr">
        <is>
          <t>2026-01-19</t>
        </is>
      </c>
      <c r="Q3" t="n">
        <v>2.009999999999991</v>
      </c>
      <c r="R3" t="n">
        <v>0.3283582089552236</v>
      </c>
      <c r="S3" t="n">
        <v>31460938.75</v>
      </c>
      <c r="T3" t="n">
        <v>2.381000000000001</v>
      </c>
      <c r="U3" t="n">
        <v>82.1935</v>
      </c>
      <c r="V3" t="n">
        <v>-1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72.23999999999999</v>
      </c>
      <c r="AE3" t="n">
        <v>86.72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0.6031735146491775</v>
      </c>
      <c r="AM3" t="n">
        <v>0.8441831163376691</v>
      </c>
      <c r="AN3" t="n">
        <v>0.5</v>
      </c>
    </row>
    <row r="4">
      <c r="A4" t="inlineStr">
        <is>
          <t>NMDC</t>
        </is>
      </c>
      <c r="B4" t="inlineStr">
        <is>
          <t>EQ</t>
        </is>
      </c>
      <c r="C4" t="inlineStr">
        <is>
          <t>16-Jan-2026</t>
        </is>
      </c>
      <c r="D4" t="n">
        <v>83.84999999999999</v>
      </c>
      <c r="E4" t="n">
        <v>83.84999999999999</v>
      </c>
      <c r="F4" t="n">
        <v>84.05</v>
      </c>
      <c r="G4" t="n">
        <v>82.31</v>
      </c>
      <c r="H4" t="n">
        <v>82.48</v>
      </c>
      <c r="I4" t="n">
        <v>82.73999999999999</v>
      </c>
      <c r="J4" t="n">
        <v>83.06</v>
      </c>
      <c r="K4" t="n">
        <v>20585800</v>
      </c>
      <c r="L4" t="inlineStr">
        <is>
          <t>1,70,97,85,793.24</t>
        </is>
      </c>
      <c r="M4" t="inlineStr">
        <is>
          <t>59,708</t>
        </is>
      </c>
      <c r="N4" t="inlineStr">
        <is>
          <t>1,08,45,096</t>
        </is>
      </c>
      <c r="O4" t="n">
        <v>52.68</v>
      </c>
      <c r="P4" t="inlineStr">
        <is>
          <t>2026-01-16</t>
        </is>
      </c>
      <c r="Q4" t="n">
        <v>1.739999999999995</v>
      </c>
      <c r="R4" t="n">
        <v>0.2471264367816056</v>
      </c>
      <c r="S4" t="n">
        <v>30954535.4</v>
      </c>
      <c r="T4" t="n">
        <v>2.340500000000001</v>
      </c>
      <c r="U4" t="n">
        <v>81.9495</v>
      </c>
      <c r="V4" t="n">
        <v>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72.23999999999999</v>
      </c>
      <c r="AE4" t="n">
        <v>86.72</v>
      </c>
      <c r="AF4" t="inlineStr">
        <is>
          <t>Markup</t>
        </is>
      </c>
      <c r="AG4" t="inlineStr">
        <is>
          <t>Normal_Activity</t>
        </is>
      </c>
      <c r="AH4" t="inlineStr">
        <is>
          <t>Pending ⏳</t>
        </is>
      </c>
      <c r="AL4" t="n">
        <v>0.6650334025042418</v>
      </c>
      <c r="AM4" t="n">
        <v>0.743430890835289</v>
      </c>
      <c r="AN4" t="n">
        <v>0.5</v>
      </c>
    </row>
    <row r="5">
      <c r="A5" t="inlineStr">
        <is>
          <t>NMDC</t>
        </is>
      </c>
      <c r="B5" t="inlineStr">
        <is>
          <t>EQ</t>
        </is>
      </c>
      <c r="C5" t="inlineStr">
        <is>
          <t>14-Jan-2026</t>
        </is>
      </c>
      <c r="D5" t="n">
        <v>82.12</v>
      </c>
      <c r="E5" t="n">
        <v>82.09999999999999</v>
      </c>
      <c r="F5" t="n">
        <v>84.14</v>
      </c>
      <c r="G5" t="n">
        <v>81.81</v>
      </c>
      <c r="H5" t="n">
        <v>83.7</v>
      </c>
      <c r="I5" t="n">
        <v>83.84999999999999</v>
      </c>
      <c r="J5" t="n">
        <v>83.56</v>
      </c>
      <c r="K5" t="n">
        <v>28795078</v>
      </c>
      <c r="L5" t="inlineStr">
        <is>
          <t>2,40,61,42,797.41</t>
        </is>
      </c>
      <c r="M5" t="inlineStr">
        <is>
          <t>81,559</t>
        </is>
      </c>
      <c r="N5" t="inlineStr">
        <is>
          <t>1,21,00,237</t>
        </is>
      </c>
      <c r="O5" t="n">
        <v>42.02</v>
      </c>
      <c r="P5" t="inlineStr">
        <is>
          <t>2026-01-14</t>
        </is>
      </c>
      <c r="Q5" t="n">
        <v>2.329999999999998</v>
      </c>
      <c r="R5" t="n">
        <v>0.8755364806866925</v>
      </c>
      <c r="S5" t="n">
        <v>30356658.8</v>
      </c>
      <c r="T5" t="n">
        <v>2.303500000000002</v>
      </c>
      <c r="U5" t="n">
        <v>81.6765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72.23999999999999</v>
      </c>
      <c r="AE5" t="n">
        <v>86.72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0.9485588710441348</v>
      </c>
      <c r="AM5" t="n">
        <v>1.011504232689384</v>
      </c>
      <c r="AN5" t="n">
        <v>0.5</v>
      </c>
    </row>
    <row r="6">
      <c r="A6" t="inlineStr">
        <is>
          <t>NMDC</t>
        </is>
      </c>
      <c r="B6" t="inlineStr">
        <is>
          <t>EQ</t>
        </is>
      </c>
      <c r="C6" t="inlineStr">
        <is>
          <t>13-Jan-2026</t>
        </is>
      </c>
      <c r="D6" t="n">
        <v>81.76000000000001</v>
      </c>
      <c r="E6" t="n">
        <v>82.16</v>
      </c>
      <c r="F6" t="n">
        <v>82.47</v>
      </c>
      <c r="G6" t="n">
        <v>81.09999999999999</v>
      </c>
      <c r="H6" t="n">
        <v>82.05</v>
      </c>
      <c r="I6" t="n">
        <v>82.12</v>
      </c>
      <c r="J6" t="n">
        <v>81.94</v>
      </c>
      <c r="K6" t="n">
        <v>14953959</v>
      </c>
      <c r="L6" t="inlineStr">
        <is>
          <t>1,22,53,09,101.49</t>
        </is>
      </c>
      <c r="M6" t="inlineStr">
        <is>
          <t>55,072</t>
        </is>
      </c>
      <c r="N6" t="inlineStr">
        <is>
          <t>58,82,963</t>
        </is>
      </c>
      <c r="O6" t="n">
        <v>39.34</v>
      </c>
      <c r="P6" t="inlineStr">
        <is>
          <t>2026-01-13</t>
        </is>
      </c>
      <c r="Q6" t="n">
        <v>1.370000000000004</v>
      </c>
      <c r="R6" t="n">
        <v>0.7445255474452604</v>
      </c>
      <c r="S6" t="n">
        <v>29490350</v>
      </c>
      <c r="T6" t="n">
        <v>2.283500000000002</v>
      </c>
      <c r="U6" t="n">
        <v>81.34150000000001</v>
      </c>
      <c r="V6" t="n">
        <v>1</v>
      </c>
      <c r="W6" t="b">
        <v>0</v>
      </c>
      <c r="X6" t="b">
        <v>1</v>
      </c>
      <c r="Y6" t="b">
        <v>1</v>
      </c>
      <c r="Z6" t="n">
        <v>-1</v>
      </c>
      <c r="AA6" t="inlineStr">
        <is>
          <t>No Signal</t>
        </is>
      </c>
      <c r="AD6" t="n">
        <v>72.23999999999999</v>
      </c>
      <c r="AE6" t="n">
        <v>86.72</v>
      </c>
      <c r="AF6" t="inlineStr">
        <is>
          <t>Distribution</t>
        </is>
      </c>
      <c r="AG6" t="inlineStr">
        <is>
          <t>Quiet_Market</t>
        </is>
      </c>
      <c r="AH6" t="inlineStr">
        <is>
          <t>Pending ⏳</t>
        </is>
      </c>
      <c r="AL6" t="n">
        <v>0.5070797396436462</v>
      </c>
      <c r="AM6" t="n">
        <v>0.5999562075760907</v>
      </c>
      <c r="AN6" t="n">
        <v>0.5</v>
      </c>
    </row>
    <row r="7">
      <c r="A7" t="inlineStr">
        <is>
          <t>NMDC</t>
        </is>
      </c>
      <c r="B7" t="inlineStr">
        <is>
          <t>EQ</t>
        </is>
      </c>
      <c r="C7" t="inlineStr">
        <is>
          <t>12-Jan-2026</t>
        </is>
      </c>
      <c r="D7" t="n">
        <v>80.48</v>
      </c>
      <c r="E7" t="n">
        <v>80.81999999999999</v>
      </c>
      <c r="F7" t="n">
        <v>82.05</v>
      </c>
      <c r="G7" t="n">
        <v>79.15000000000001</v>
      </c>
      <c r="H7" t="n">
        <v>81.93000000000001</v>
      </c>
      <c r="I7" t="n">
        <v>81.76000000000001</v>
      </c>
      <c r="J7" t="n">
        <v>80.5</v>
      </c>
      <c r="K7" t="n">
        <v>21694778</v>
      </c>
      <c r="L7" t="inlineStr">
        <is>
          <t>1,74,64,58,029.32</t>
        </is>
      </c>
      <c r="M7" t="inlineStr">
        <is>
          <t>58,604</t>
        </is>
      </c>
      <c r="N7" t="inlineStr">
        <is>
          <t>66,10,201</t>
        </is>
      </c>
      <c r="O7" t="n">
        <v>30.47</v>
      </c>
      <c r="P7" t="inlineStr">
        <is>
          <t>2026-01-12</t>
        </is>
      </c>
      <c r="Q7" t="n">
        <v>2.899999999999991</v>
      </c>
      <c r="R7" t="n">
        <v>0.9000000000000025</v>
      </c>
      <c r="S7" t="n">
        <v>29777662.05</v>
      </c>
      <c r="T7" t="n">
        <v>2.283500000000002</v>
      </c>
      <c r="U7" t="n">
        <v>81.163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72.23999999999999</v>
      </c>
      <c r="AE7" t="n">
        <v>86.72</v>
      </c>
      <c r="AF7" t="inlineStr">
        <is>
          <t>Trading_Range</t>
        </is>
      </c>
      <c r="AG7" t="inlineStr">
        <is>
          <t>No_Supply</t>
        </is>
      </c>
      <c r="AH7" t="inlineStr">
        <is>
          <t>Pending ⏳</t>
        </is>
      </c>
      <c r="AL7" t="n">
        <v>0.7285588090687596</v>
      </c>
      <c r="AM7" t="n">
        <v>1.269980293409235</v>
      </c>
      <c r="AN7" t="n">
        <v>0.5</v>
      </c>
    </row>
    <row r="8">
      <c r="A8" t="inlineStr">
        <is>
          <t>NMDC</t>
        </is>
      </c>
      <c r="B8" t="inlineStr">
        <is>
          <t>EQ</t>
        </is>
      </c>
      <c r="C8" t="inlineStr">
        <is>
          <t>09-Jan-2026</t>
        </is>
      </c>
      <c r="D8" t="n">
        <v>81.59</v>
      </c>
      <c r="E8" t="n">
        <v>81.59</v>
      </c>
      <c r="F8" t="n">
        <v>82.54000000000001</v>
      </c>
      <c r="G8" t="n">
        <v>78.77</v>
      </c>
      <c r="H8" t="n">
        <v>80.73</v>
      </c>
      <c r="I8" t="n">
        <v>80.48</v>
      </c>
      <c r="J8" t="n">
        <v>80.64</v>
      </c>
      <c r="K8" t="n">
        <v>59337663</v>
      </c>
      <c r="L8" t="inlineStr">
        <is>
          <t>4,78,49,87,051.80</t>
        </is>
      </c>
      <c r="M8" t="inlineStr">
        <is>
          <t>1,00,417</t>
        </is>
      </c>
      <c r="N8" t="inlineStr">
        <is>
          <t>1,89,20,999</t>
        </is>
      </c>
      <c r="O8" t="n">
        <v>31.89</v>
      </c>
      <c r="P8" t="inlineStr">
        <is>
          <t>2026-01-09</t>
        </is>
      </c>
      <c r="Q8" t="n">
        <v>3.77000000000001</v>
      </c>
      <c r="R8" t="n">
        <v>0.4535809018567648</v>
      </c>
      <c r="S8" t="n">
        <v>29812556.25</v>
      </c>
      <c r="T8" t="n">
        <v>2.266000000000003</v>
      </c>
      <c r="U8" t="n">
        <v>80.97199999999999</v>
      </c>
      <c r="V8" t="n">
        <v>-1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72.23999999999999</v>
      </c>
      <c r="AE8" t="n">
        <v>86.72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1.990358106242567</v>
      </c>
      <c r="AM8" t="n">
        <v>1.663724624889676</v>
      </c>
      <c r="AN8" t="n">
        <v>0.5</v>
      </c>
    </row>
    <row r="9">
      <c r="A9" t="inlineStr">
        <is>
          <t>NMDC</t>
        </is>
      </c>
      <c r="B9" t="inlineStr">
        <is>
          <t>EQ</t>
        </is>
      </c>
      <c r="C9" t="inlineStr">
        <is>
          <t>08-Jan-2026</t>
        </is>
      </c>
      <c r="D9" t="n">
        <v>86.16</v>
      </c>
      <c r="E9" t="n">
        <v>86.3</v>
      </c>
      <c r="F9" t="n">
        <v>86.72</v>
      </c>
      <c r="G9" t="n">
        <v>81.3</v>
      </c>
      <c r="H9" t="n">
        <v>81.45</v>
      </c>
      <c r="I9" t="n">
        <v>81.59</v>
      </c>
      <c r="J9" t="n">
        <v>82.91</v>
      </c>
      <c r="K9" t="n">
        <v>50811580</v>
      </c>
      <c r="L9" t="inlineStr">
        <is>
          <t>4,21,29,49,768.78</t>
        </is>
      </c>
      <c r="M9" t="inlineStr">
        <is>
          <t>1,37,175</t>
        </is>
      </c>
      <c r="N9" t="inlineStr">
        <is>
          <t>2,27,88,985</t>
        </is>
      </c>
      <c r="O9" t="n">
        <v>44.85</v>
      </c>
      <c r="P9" t="inlineStr">
        <is>
          <t>2026-01-08</t>
        </is>
      </c>
      <c r="Q9" t="n">
        <v>5.420000000000002</v>
      </c>
      <c r="R9" t="n">
        <v>0.0535055350553516</v>
      </c>
      <c r="S9" t="n">
        <v>27211334.6</v>
      </c>
      <c r="T9" t="n">
        <v>2.134500000000002</v>
      </c>
      <c r="U9" t="n">
        <v>80.7135</v>
      </c>
      <c r="V9" t="n">
        <v>1</v>
      </c>
      <c r="W9" t="b">
        <v>0</v>
      </c>
      <c r="X9" t="b">
        <v>1</v>
      </c>
      <c r="Y9" t="b">
        <v>0</v>
      </c>
      <c r="Z9" t="n">
        <v>1</v>
      </c>
      <c r="AA9" t="inlineStr">
        <is>
          <t>LPSY (supply)</t>
        </is>
      </c>
      <c r="AB9" t="inlineStr">
        <is>
          <t>High volume + weak close after up-move</t>
        </is>
      </c>
      <c r="AC9" t="inlineStr">
        <is>
          <t>LPSY (supply)</t>
        </is>
      </c>
      <c r="AD9" t="n">
        <v>72.23999999999999</v>
      </c>
      <c r="AE9" t="n">
        <v>86.72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1.867294667715416</v>
      </c>
      <c r="AM9" t="n">
        <v>2.539236355118293</v>
      </c>
      <c r="AN9" t="n">
        <v>0.5</v>
      </c>
    </row>
    <row r="10">
      <c r="A10" t="inlineStr">
        <is>
          <t>NMDC</t>
        </is>
      </c>
      <c r="B10" t="inlineStr">
        <is>
          <t>EQ</t>
        </is>
      </c>
      <c r="C10" t="inlineStr">
        <is>
          <t>07-Jan-2026</t>
        </is>
      </c>
      <c r="D10" t="n">
        <v>83.87</v>
      </c>
      <c r="E10" t="n">
        <v>83.84999999999999</v>
      </c>
      <c r="F10" t="n">
        <v>86.40000000000001</v>
      </c>
      <c r="G10" t="n">
        <v>83.75</v>
      </c>
      <c r="H10" t="n">
        <v>86.15000000000001</v>
      </c>
      <c r="I10" t="n">
        <v>86.16</v>
      </c>
      <c r="J10" t="n">
        <v>85.59</v>
      </c>
      <c r="K10" t="n">
        <v>41093776</v>
      </c>
      <c r="L10" t="inlineStr">
        <is>
          <t>3,51,71,95,266.94</t>
        </is>
      </c>
      <c r="M10" t="inlineStr">
        <is>
          <t>96,277</t>
        </is>
      </c>
      <c r="N10" t="inlineStr">
        <is>
          <t>1,55,66,714</t>
        </is>
      </c>
      <c r="O10" t="n">
        <v>37.88</v>
      </c>
      <c r="P10" t="inlineStr">
        <is>
          <t>2026-01-07</t>
        </is>
      </c>
      <c r="Q10" t="n">
        <v>2.650000000000006</v>
      </c>
      <c r="R10" t="n">
        <v>0.9094339622641476</v>
      </c>
      <c r="S10" t="n">
        <v>24998540.5</v>
      </c>
      <c r="T10" t="n">
        <v>1.928000000000001</v>
      </c>
      <c r="U10" t="n">
        <v>80.3545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72.23999999999999</v>
      </c>
      <c r="AE10" t="n">
        <v>86.40000000000001</v>
      </c>
      <c r="AF10" t="inlineStr">
        <is>
          <t>Distribution</t>
        </is>
      </c>
      <c r="AG10" t="inlineStr">
        <is>
          <t>Genuine_Buying</t>
        </is>
      </c>
      <c r="AH10" t="inlineStr">
        <is>
          <t>Pending ⏳</t>
        </is>
      </c>
      <c r="AL10" t="n">
        <v>1.643847007788315</v>
      </c>
      <c r="AM10" t="n">
        <v>1.374481327800832</v>
      </c>
      <c r="AN10" t="n">
        <v>0.5</v>
      </c>
    </row>
    <row r="11">
      <c r="A11" t="inlineStr">
        <is>
          <t>NMDC</t>
        </is>
      </c>
      <c r="B11" t="inlineStr">
        <is>
          <t>EQ</t>
        </is>
      </c>
      <c r="C11" t="inlineStr">
        <is>
          <t>06-Jan-2026</t>
        </is>
      </c>
      <c r="D11" t="n">
        <v>83.91</v>
      </c>
      <c r="E11" t="n">
        <v>83.95</v>
      </c>
      <c r="F11" t="n">
        <v>84.84999999999999</v>
      </c>
      <c r="G11" t="n">
        <v>83.09999999999999</v>
      </c>
      <c r="H11" t="n">
        <v>83.84</v>
      </c>
      <c r="I11" t="n">
        <v>83.87</v>
      </c>
      <c r="J11" t="n">
        <v>83.95</v>
      </c>
      <c r="K11" t="n">
        <v>19631972</v>
      </c>
      <c r="L11" t="inlineStr">
        <is>
          <t>1,64,80,90,084.69</t>
        </is>
      </c>
      <c r="M11" t="inlineStr">
        <is>
          <t>75,143</t>
        </is>
      </c>
      <c r="N11" t="inlineStr">
        <is>
          <t>92,94,494</t>
        </is>
      </c>
      <c r="O11" t="n">
        <v>47.34</v>
      </c>
      <c r="P11" t="inlineStr">
        <is>
          <t>2026-01-06</t>
        </is>
      </c>
      <c r="Q11" t="n">
        <v>1.75</v>
      </c>
      <c r="R11" t="n">
        <v>0.4400000000000058</v>
      </c>
      <c r="S11" t="n">
        <v>23474753.05</v>
      </c>
      <c r="T11" t="n">
        <v>1.895000000000001</v>
      </c>
      <c r="U11" t="n">
        <v>79.788</v>
      </c>
      <c r="V11" t="n">
        <v>2</v>
      </c>
      <c r="W11" t="b">
        <v>0</v>
      </c>
      <c r="X11" t="b">
        <v>1</v>
      </c>
      <c r="Y11" t="b">
        <v>1</v>
      </c>
      <c r="Z11" t="n">
        <v>0</v>
      </c>
      <c r="AA11" t="inlineStr">
        <is>
          <t>No Signal</t>
        </is>
      </c>
      <c r="AD11" t="n">
        <v>72.23999999999999</v>
      </c>
      <c r="AE11" t="n">
        <v>85.25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0.8363015345969741</v>
      </c>
      <c r="AM11" t="n">
        <v>0.9234828496042212</v>
      </c>
      <c r="AN11" t="n">
        <v>0.5</v>
      </c>
    </row>
    <row r="12">
      <c r="A12" t="inlineStr">
        <is>
          <t>NMDC</t>
        </is>
      </c>
      <c r="B12" t="inlineStr">
        <is>
          <t>EQ</t>
        </is>
      </c>
      <c r="C12" t="inlineStr">
        <is>
          <t>05-Jan-2026</t>
        </is>
      </c>
      <c r="D12" t="n">
        <v>84.53</v>
      </c>
      <c r="E12" t="n">
        <v>85</v>
      </c>
      <c r="F12" t="n">
        <v>85.25</v>
      </c>
      <c r="G12" t="n">
        <v>83.22</v>
      </c>
      <c r="H12" t="n">
        <v>83.90000000000001</v>
      </c>
      <c r="I12" t="n">
        <v>83.91</v>
      </c>
      <c r="J12" t="n">
        <v>84.17</v>
      </c>
      <c r="K12" t="n">
        <v>27034891</v>
      </c>
      <c r="L12" t="inlineStr">
        <is>
          <t>2,27,54,13,927.48</t>
        </is>
      </c>
      <c r="M12" t="inlineStr">
        <is>
          <t>68,712</t>
        </is>
      </c>
      <c r="N12" t="inlineStr">
        <is>
          <t>1,22,87,163</t>
        </is>
      </c>
      <c r="O12" t="n">
        <v>45.45</v>
      </c>
      <c r="P12" t="inlineStr">
        <is>
          <t>2026-01-05</t>
        </is>
      </c>
      <c r="Q12" t="n">
        <v>2.030000000000001</v>
      </c>
      <c r="R12" t="n">
        <v>0.339901477832511</v>
      </c>
      <c r="S12" t="n">
        <v>23195146.55</v>
      </c>
      <c r="T12" t="n">
        <v>1.9245</v>
      </c>
      <c r="U12" t="n">
        <v>79.3275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72.23999999999999</v>
      </c>
      <c r="AE12" t="n">
        <v>85.25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1.165540857511849</v>
      </c>
      <c r="AM12" t="n">
        <v>1.054819433619122</v>
      </c>
      <c r="AN12" t="n">
        <v>0.5</v>
      </c>
    </row>
    <row r="13">
      <c r="A13" t="inlineStr">
        <is>
          <t>NMDC</t>
        </is>
      </c>
      <c r="B13" t="inlineStr">
        <is>
          <t>EQ</t>
        </is>
      </c>
      <c r="C13" t="inlineStr">
        <is>
          <t>02-Jan-2026</t>
        </is>
      </c>
      <c r="D13" t="n">
        <v>83.66</v>
      </c>
      <c r="E13" t="n">
        <v>84.11</v>
      </c>
      <c r="F13" t="n">
        <v>84.95999999999999</v>
      </c>
      <c r="G13" t="n">
        <v>83.83</v>
      </c>
      <c r="H13" t="n">
        <v>84.45999999999999</v>
      </c>
      <c r="I13" t="n">
        <v>84.53</v>
      </c>
      <c r="J13" t="n">
        <v>84.40000000000001</v>
      </c>
      <c r="K13" t="n">
        <v>27683548</v>
      </c>
      <c r="L13" t="inlineStr">
        <is>
          <t>2,33,64,04,268.93</t>
        </is>
      </c>
      <c r="M13" t="inlineStr">
        <is>
          <t>56,022</t>
        </is>
      </c>
      <c r="N13" t="inlineStr">
        <is>
          <t>1,33,77,976</t>
        </is>
      </c>
      <c r="O13" t="n">
        <v>48.32</v>
      </c>
      <c r="P13" t="inlineStr">
        <is>
          <t>2026-01-02</t>
        </is>
      </c>
      <c r="Q13" t="n">
        <v>1.129999999999996</v>
      </c>
      <c r="R13" t="n">
        <v>0.6194690265486775</v>
      </c>
      <c r="S13" t="n">
        <v>22703585.25</v>
      </c>
      <c r="T13" t="n">
        <v>1.912500000000001</v>
      </c>
      <c r="U13" t="n">
        <v>78.955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72.23999999999999</v>
      </c>
      <c r="AE13" t="n">
        <v>84.95999999999999</v>
      </c>
      <c r="AF13" t="inlineStr">
        <is>
          <t>Distribution</t>
        </is>
      </c>
      <c r="AG13" t="inlineStr">
        <is>
          <t>Hidden_Buying</t>
        </is>
      </c>
      <c r="AH13" t="inlineStr">
        <is>
          <t>Pending ⏳</t>
        </is>
      </c>
      <c r="AL13" t="n">
        <v>1.219346975165519</v>
      </c>
      <c r="AM13" t="n">
        <v>0.5908496732026117</v>
      </c>
      <c r="AN13" t="n">
        <v>0.5</v>
      </c>
    </row>
    <row r="14">
      <c r="A14" t="inlineStr">
        <is>
          <t>NMDC</t>
        </is>
      </c>
      <c r="B14" t="inlineStr">
        <is>
          <t>EQ</t>
        </is>
      </c>
      <c r="C14" t="inlineStr">
        <is>
          <t>01-Jan-2026</t>
        </is>
      </c>
      <c r="D14" t="n">
        <v>83.17</v>
      </c>
      <c r="E14" t="n">
        <v>83.17</v>
      </c>
      <c r="F14" t="n">
        <v>84</v>
      </c>
      <c r="G14" t="n">
        <v>82.20999999999999</v>
      </c>
      <c r="H14" t="n">
        <v>84</v>
      </c>
      <c r="I14" t="n">
        <v>83.66</v>
      </c>
      <c r="J14" t="n">
        <v>83.15000000000001</v>
      </c>
      <c r="K14" t="n">
        <v>17474087</v>
      </c>
      <c r="L14" t="inlineStr">
        <is>
          <t>1,45,29,39,850.58</t>
        </is>
      </c>
      <c r="M14" t="inlineStr">
        <is>
          <t>39,287</t>
        </is>
      </c>
      <c r="N14" t="inlineStr">
        <is>
          <t>84,25,305</t>
        </is>
      </c>
      <c r="O14" t="n">
        <v>48.22</v>
      </c>
      <c r="P14" t="inlineStr">
        <is>
          <t>2026-01-01</t>
        </is>
      </c>
      <c r="Q14" t="n">
        <v>1.790000000000006</v>
      </c>
      <c r="R14" t="n">
        <v>0.8100558659217865</v>
      </c>
      <c r="S14" t="n">
        <v>21895735.75</v>
      </c>
      <c r="T14" t="n">
        <v>1.922500000000001</v>
      </c>
      <c r="U14" t="n">
        <v>78.527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72.23999999999999</v>
      </c>
      <c r="AE14" t="n">
        <v>84.64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  <c r="AL14" t="n">
        <v>0.798058909712591</v>
      </c>
      <c r="AM14" t="n">
        <v>0.931079323797142</v>
      </c>
      <c r="AN14" t="n">
        <v>0.5</v>
      </c>
    </row>
    <row r="15">
      <c r="A15" t="inlineStr">
        <is>
          <t>NMDC</t>
        </is>
      </c>
      <c r="B15" t="inlineStr">
        <is>
          <t>EQ</t>
        </is>
      </c>
      <c r="C15" t="inlineStr">
        <is>
          <t>31-Dec-2025</t>
        </is>
      </c>
      <c r="D15" t="n">
        <v>83.41</v>
      </c>
      <c r="E15" t="n">
        <v>84</v>
      </c>
      <c r="F15" t="n">
        <v>84.64</v>
      </c>
      <c r="G15" t="n">
        <v>82.90000000000001</v>
      </c>
      <c r="H15" t="n">
        <v>83</v>
      </c>
      <c r="I15" t="n">
        <v>83.17</v>
      </c>
      <c r="J15" t="n">
        <v>83.5</v>
      </c>
      <c r="K15" t="n">
        <v>31290373</v>
      </c>
      <c r="L15" t="inlineStr">
        <is>
          <t>2,61,28,69,794.99</t>
        </is>
      </c>
      <c r="M15" t="inlineStr">
        <is>
          <t>69,319</t>
        </is>
      </c>
      <c r="N15" t="inlineStr">
        <is>
          <t>1,34,51,993</t>
        </is>
      </c>
      <c r="O15" t="n">
        <v>42.99</v>
      </c>
      <c r="P15" t="inlineStr">
        <is>
          <t>2025-12-31</t>
        </is>
      </c>
      <c r="Q15" t="n">
        <v>1.739999999999995</v>
      </c>
      <c r="R15" t="n">
        <v>0.1551724137931016</v>
      </c>
      <c r="S15" t="n">
        <v>21616641.25</v>
      </c>
      <c r="T15" t="n">
        <v>1.898000000000001</v>
      </c>
      <c r="U15" t="n">
        <v>78.1465</v>
      </c>
      <c r="V15" t="n">
        <v>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72.23999999999999</v>
      </c>
      <c r="AE15" t="n">
        <v>84.64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  <c r="AK15" t="inlineStr">
        <is>
          <t>🔥</t>
        </is>
      </c>
      <c r="AL15" t="n">
        <v>1.447513174601073</v>
      </c>
      <c r="AM15" t="n">
        <v>0.9167544783983108</v>
      </c>
      <c r="AN15" t="n">
        <v>0.5</v>
      </c>
    </row>
    <row r="16">
      <c r="A16" t="inlineStr">
        <is>
          <t>NMDC</t>
        </is>
      </c>
      <c r="B16" t="inlineStr">
        <is>
          <t>EQ</t>
        </is>
      </c>
      <c r="C16" t="inlineStr">
        <is>
          <t>30-Dec-2025</t>
        </is>
      </c>
      <c r="D16" t="n">
        <v>80.84</v>
      </c>
      <c r="E16" t="n">
        <v>80.90000000000001</v>
      </c>
      <c r="F16" t="n">
        <v>83.79000000000001</v>
      </c>
      <c r="G16" t="n">
        <v>80.59999999999999</v>
      </c>
      <c r="H16" t="n">
        <v>83.43000000000001</v>
      </c>
      <c r="I16" t="n">
        <v>83.41</v>
      </c>
      <c r="J16" t="n">
        <v>82.72</v>
      </c>
      <c r="K16" t="n">
        <v>40418456</v>
      </c>
      <c r="L16" t="inlineStr">
        <is>
          <t>3,34,33,64,876.00</t>
        </is>
      </c>
      <c r="M16" t="inlineStr">
        <is>
          <t>1,13,652</t>
        </is>
      </c>
      <c r="N16" t="inlineStr">
        <is>
          <t>1,72,07,735</t>
        </is>
      </c>
      <c r="O16" t="n">
        <v>42.57</v>
      </c>
      <c r="P16" t="inlineStr">
        <is>
          <t>2025-12-30</t>
        </is>
      </c>
      <c r="Q16" t="n">
        <v>3.190000000000012</v>
      </c>
      <c r="R16" t="n">
        <v>0.8808777429467058</v>
      </c>
      <c r="S16" t="n">
        <v>21631287.15</v>
      </c>
      <c r="T16" t="n">
        <v>1.891000000000001</v>
      </c>
      <c r="U16" t="n">
        <v>77.7925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72.23999999999999</v>
      </c>
      <c r="AE16" t="n">
        <v>84.15000000000001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K16" t="inlineStr">
        <is>
          <t>🔥</t>
        </is>
      </c>
      <c r="AL16" t="n">
        <v>1.86851830497752</v>
      </c>
      <c r="AM16" t="n">
        <v>1.686938127974622</v>
      </c>
      <c r="AN16" t="n">
        <v>0.5</v>
      </c>
    </row>
    <row r="17">
      <c r="A17" t="inlineStr">
        <is>
          <t>NMDC</t>
        </is>
      </c>
      <c r="B17" t="inlineStr">
        <is>
          <t>EQ</t>
        </is>
      </c>
      <c r="C17" t="inlineStr">
        <is>
          <t>29-Dec-2025</t>
        </is>
      </c>
      <c r="D17" t="n">
        <v>82.61</v>
      </c>
      <c r="E17" t="n">
        <v>83.5</v>
      </c>
      <c r="F17" t="n">
        <v>84.15000000000001</v>
      </c>
      <c r="G17" t="n">
        <v>80.33</v>
      </c>
      <c r="H17" t="n">
        <v>81</v>
      </c>
      <c r="I17" t="n">
        <v>80.84</v>
      </c>
      <c r="J17" t="n">
        <v>81.91</v>
      </c>
      <c r="K17" t="n">
        <v>50793078</v>
      </c>
      <c r="L17" t="inlineStr">
        <is>
          <t>4,16,02,22,304.35</t>
        </is>
      </c>
      <c r="M17" t="inlineStr">
        <is>
          <t>1,17,824</t>
        </is>
      </c>
      <c r="N17" t="inlineStr">
        <is>
          <t>2,52,06,605</t>
        </is>
      </c>
      <c r="O17" t="n">
        <v>49.63</v>
      </c>
      <c r="P17" t="inlineStr">
        <is>
          <t>2025-12-29</t>
        </is>
      </c>
      <c r="Q17" t="n">
        <v>3.820000000000008</v>
      </c>
      <c r="R17" t="n">
        <v>0.1335078534031424</v>
      </c>
      <c r="S17" t="n">
        <v>20860254.35</v>
      </c>
      <c r="T17" t="n">
        <v>1.8255</v>
      </c>
      <c r="U17" t="n">
        <v>77.39149999999999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LPSY (supply)</t>
        </is>
      </c>
      <c r="AB17" t="inlineStr">
        <is>
          <t>High volume + weak close after up-move</t>
        </is>
      </c>
      <c r="AC17" t="inlineStr">
        <is>
          <t>LPSY (supply)</t>
        </is>
      </c>
      <c r="AD17" t="n">
        <v>72.23999999999999</v>
      </c>
      <c r="AE17" t="n">
        <v>84.15000000000001</v>
      </c>
      <c r="AF17" t="inlineStr">
        <is>
          <t>Markup</t>
        </is>
      </c>
      <c r="AG17" t="inlineStr">
        <is>
          <t>Panic_Selling</t>
        </is>
      </c>
      <c r="AH17" t="inlineStr">
        <is>
          <t>Pending ⏳</t>
        </is>
      </c>
      <c r="AK17" t="inlineStr">
        <is>
          <t>🔥</t>
        </is>
      </c>
      <c r="AL17" t="n">
        <v>2.434921317246546</v>
      </c>
      <c r="AM17" t="n">
        <v>2.092577376061357</v>
      </c>
      <c r="AN17" t="n">
        <v>0.5</v>
      </c>
    </row>
    <row r="18">
      <c r="A18" t="inlineStr">
        <is>
          <t>NMDC</t>
        </is>
      </c>
      <c r="B18" t="inlineStr">
        <is>
          <t>EQ</t>
        </is>
      </c>
      <c r="C18" t="inlineStr">
        <is>
          <t>26-Dec-2025</t>
        </is>
      </c>
      <c r="D18" t="n">
        <v>81.43000000000001</v>
      </c>
      <c r="E18" t="n">
        <v>81.7</v>
      </c>
      <c r="F18" t="n">
        <v>83.25</v>
      </c>
      <c r="G18" t="n">
        <v>81.37</v>
      </c>
      <c r="H18" t="n">
        <v>82.54000000000001</v>
      </c>
      <c r="I18" t="n">
        <v>82.61</v>
      </c>
      <c r="J18" t="n">
        <v>82.59999999999999</v>
      </c>
      <c r="K18" t="n">
        <v>26105816</v>
      </c>
      <c r="L18" t="inlineStr">
        <is>
          <t>2,15,63,06,854.10</t>
        </is>
      </c>
      <c r="M18" t="inlineStr">
        <is>
          <t>67,418</t>
        </is>
      </c>
      <c r="N18" t="inlineStr">
        <is>
          <t>1,07,83,335</t>
        </is>
      </c>
      <c r="O18" t="n">
        <v>41.31</v>
      </c>
      <c r="P18" t="inlineStr">
        <is>
          <t>2025-12-26</t>
        </is>
      </c>
      <c r="Q18" t="n">
        <v>1.879999999999996</v>
      </c>
      <c r="R18" t="n">
        <v>0.6595744680851052</v>
      </c>
      <c r="S18" t="n">
        <v>19121816.35</v>
      </c>
      <c r="T18" t="n">
        <v>1.711</v>
      </c>
      <c r="U18" t="n">
        <v>77.0455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72.23999999999999</v>
      </c>
      <c r="AE18" t="n">
        <v>83.25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1.36523725163797</v>
      </c>
      <c r="AM18" t="n">
        <v>1.098772647574515</v>
      </c>
      <c r="AN18" t="n">
        <v>0.5</v>
      </c>
    </row>
    <row r="19">
      <c r="A19" t="inlineStr">
        <is>
          <t>NMDC</t>
        </is>
      </c>
      <c r="B19" t="inlineStr">
        <is>
          <t>EQ</t>
        </is>
      </c>
      <c r="C19" t="inlineStr">
        <is>
          <t>24-Dec-2025</t>
        </is>
      </c>
      <c r="D19" t="n">
        <v>81.53</v>
      </c>
      <c r="E19" t="n">
        <v>82.40000000000001</v>
      </c>
      <c r="F19" t="n">
        <v>82.48999999999999</v>
      </c>
      <c r="G19" t="n">
        <v>81.06999999999999</v>
      </c>
      <c r="H19" t="n">
        <v>81.23</v>
      </c>
      <c r="I19" t="n">
        <v>81.43000000000001</v>
      </c>
      <c r="J19" t="n">
        <v>81.67</v>
      </c>
      <c r="K19" t="n">
        <v>27923038</v>
      </c>
      <c r="L19" t="inlineStr">
        <is>
          <t>2,28,04,15,174.78</t>
        </is>
      </c>
      <c r="M19" t="inlineStr">
        <is>
          <t>77,723</t>
        </is>
      </c>
      <c r="N19" t="inlineStr">
        <is>
          <t>1,31,95,601</t>
        </is>
      </c>
      <c r="O19" t="n">
        <v>47.26</v>
      </c>
      <c r="P19" t="inlineStr">
        <is>
          <t>2025-12-24</t>
        </is>
      </c>
      <c r="Q19" t="n">
        <v>1.420000000000002</v>
      </c>
      <c r="R19" t="n">
        <v>0.2535211267605727</v>
      </c>
      <c r="S19" t="n">
        <v>18351884.5</v>
      </c>
      <c r="T19" t="n">
        <v>1.6895</v>
      </c>
      <c r="U19" t="n">
        <v>76.6255</v>
      </c>
      <c r="V19" t="n">
        <v>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72.23999999999999</v>
      </c>
      <c r="AE19" t="n">
        <v>82.48999999999999</v>
      </c>
      <c r="AF19" t="inlineStr">
        <is>
          <t>Distribution</t>
        </is>
      </c>
      <c r="AG19" t="inlineStr">
        <is>
          <t>Quiet_Market</t>
        </is>
      </c>
      <c r="AH19" t="inlineStr">
        <is>
          <t>Pending ⏳</t>
        </is>
      </c>
      <c r="AL19" t="n">
        <v>1.521535186209351</v>
      </c>
      <c r="AM19" t="n">
        <v>0.8404853506954729</v>
      </c>
      <c r="AN19" t="n">
        <v>0.5</v>
      </c>
    </row>
    <row r="20">
      <c r="A20" t="inlineStr">
        <is>
          <t>NMDC</t>
        </is>
      </c>
      <c r="B20" t="inlineStr">
        <is>
          <t>EQ</t>
        </is>
      </c>
      <c r="C20" t="inlineStr">
        <is>
          <t>23-Dec-2025</t>
        </is>
      </c>
      <c r="D20" t="n">
        <v>78.52</v>
      </c>
      <c r="E20" t="n">
        <v>79.12</v>
      </c>
      <c r="F20" t="n">
        <v>82.3</v>
      </c>
      <c r="G20" t="n">
        <v>78.84999999999999</v>
      </c>
      <c r="H20" t="n">
        <v>81.55</v>
      </c>
      <c r="I20" t="n">
        <v>81.53</v>
      </c>
      <c r="J20" t="n">
        <v>80.98</v>
      </c>
      <c r="K20" t="n">
        <v>77610652</v>
      </c>
      <c r="L20" t="inlineStr">
        <is>
          <t>6,28,47,13,513.66</t>
        </is>
      </c>
      <c r="M20" t="inlineStr">
        <is>
          <t>1,84,431</t>
        </is>
      </c>
      <c r="N20" t="inlineStr">
        <is>
          <t>3,10,10,302</t>
        </is>
      </c>
      <c r="O20" t="n">
        <v>39.96</v>
      </c>
      <c r="P20" t="inlineStr">
        <is>
          <t>2025-12-23</t>
        </is>
      </c>
      <c r="Q20" t="n">
        <v>3.450000000000003</v>
      </c>
      <c r="R20" t="n">
        <v>0.7768115942028999</v>
      </c>
      <c r="S20" t="n">
        <v>17616903.35</v>
      </c>
      <c r="T20" t="n">
        <v>1.6965</v>
      </c>
      <c r="U20" t="n">
        <v>76.2685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Buying Climax (Bearish Reversal)</t>
        </is>
      </c>
      <c r="AB20" t="inlineStr">
        <is>
          <t>Ultra volume + wide spread + strong close in uptrend</t>
        </is>
      </c>
      <c r="AD20" t="n">
        <v>72.23999999999999</v>
      </c>
      <c r="AE20" t="n">
        <v>82.3</v>
      </c>
      <c r="AF20" t="inlineStr">
        <is>
          <t>Distribution</t>
        </is>
      </c>
      <c r="AG20" t="inlineStr">
        <is>
          <t>Genuine_Buying</t>
        </is>
      </c>
      <c r="AH20" t="inlineStr">
        <is>
          <t>Confirmed ✅</t>
        </is>
      </c>
      <c r="AI20" t="inlineStr">
        <is>
          <t>Selling resumed +1</t>
        </is>
      </c>
      <c r="AJ20" t="n">
        <v>1</v>
      </c>
      <c r="AL20" t="n">
        <v>4.405465050133229</v>
      </c>
      <c r="AM20" t="n">
        <v>2.033598585322725</v>
      </c>
      <c r="AN20" t="n">
        <v>1</v>
      </c>
    </row>
    <row r="21">
      <c r="A21" t="inlineStr">
        <is>
          <t>NMDC</t>
        </is>
      </c>
      <c r="B21" t="inlineStr">
        <is>
          <t>EQ</t>
        </is>
      </c>
      <c r="C21" t="inlineStr">
        <is>
          <t>22-Dec-2025</t>
        </is>
      </c>
      <c r="D21" t="n">
        <v>76.3</v>
      </c>
      <c r="E21" t="n">
        <v>76.65000000000001</v>
      </c>
      <c r="F21" t="n">
        <v>78.7</v>
      </c>
      <c r="G21" t="n">
        <v>76.5</v>
      </c>
      <c r="H21" t="n">
        <v>78.55</v>
      </c>
      <c r="I21" t="n">
        <v>78.52</v>
      </c>
      <c r="J21" t="n">
        <v>78.06999999999999</v>
      </c>
      <c r="K21" t="n">
        <v>17008841</v>
      </c>
      <c r="L21" t="inlineStr">
        <is>
          <t>1,32,79,51,246.77</t>
        </is>
      </c>
      <c r="M21" t="inlineStr">
        <is>
          <t>46,668</t>
        </is>
      </c>
      <c r="N21" t="inlineStr">
        <is>
          <t>87,47,788</t>
        </is>
      </c>
      <c r="O21" t="n">
        <v>51.43</v>
      </c>
      <c r="P21" t="inlineStr">
        <is>
          <t>2025-12-22</t>
        </is>
      </c>
      <c r="Q21" t="n">
        <v>2.200000000000003</v>
      </c>
      <c r="R21" t="n">
        <v>0.9181818181818152</v>
      </c>
      <c r="S21" t="n">
        <v>14362005.45</v>
      </c>
      <c r="T21" t="n">
        <v>1.567</v>
      </c>
      <c r="U21" t="n">
        <v>75.82700000000001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72.23999999999999</v>
      </c>
      <c r="AE21" t="n">
        <v>79.11</v>
      </c>
      <c r="AF21" t="inlineStr">
        <is>
          <t>Distribution</t>
        </is>
      </c>
      <c r="AG21" t="inlineStr">
        <is>
          <t>Genuine_Buying</t>
        </is>
      </c>
      <c r="AH21" t="inlineStr">
        <is>
          <t>Pending ⏳</t>
        </is>
      </c>
      <c r="AL21" t="n">
        <v>1.184294286700748</v>
      </c>
      <c r="AM21" t="n">
        <v>1.403956604977666</v>
      </c>
      <c r="AN21" t="n">
        <v>0.5</v>
      </c>
    </row>
    <row r="22">
      <c r="A22" t="inlineStr">
        <is>
          <t>NMDC</t>
        </is>
      </c>
      <c r="B22" t="inlineStr">
        <is>
          <t>EQ</t>
        </is>
      </c>
      <c r="C22" t="inlineStr">
        <is>
          <t>19-Dec-2025</t>
        </is>
      </c>
      <c r="D22" t="n">
        <v>76.51000000000001</v>
      </c>
      <c r="E22" t="n">
        <v>76.51000000000001</v>
      </c>
      <c r="F22" t="n">
        <v>76.75</v>
      </c>
      <c r="G22" t="n">
        <v>75.72</v>
      </c>
      <c r="H22" t="n">
        <v>76.3</v>
      </c>
      <c r="I22" t="n">
        <v>76.3</v>
      </c>
      <c r="J22" t="n">
        <v>76.2</v>
      </c>
      <c r="K22" t="n">
        <v>9994984</v>
      </c>
      <c r="L22" t="inlineStr">
        <is>
          <t>76,16,45,588.37</t>
        </is>
      </c>
      <c r="M22" t="inlineStr">
        <is>
          <t>26,825</t>
        </is>
      </c>
      <c r="N22" t="inlineStr">
        <is>
          <t>52,49,335</t>
        </is>
      </c>
      <c r="O22" t="n">
        <v>52.52</v>
      </c>
      <c r="P22" t="inlineStr">
        <is>
          <t>2025-12-19</t>
        </is>
      </c>
      <c r="Q22" t="n">
        <v>1.030000000000001</v>
      </c>
      <c r="R22" t="n">
        <v>0.5631067961165026</v>
      </c>
      <c r="S22" t="n">
        <v>14610850.4</v>
      </c>
      <c r="T22" t="n">
        <v>1.5345</v>
      </c>
      <c r="U22" t="n">
        <v>75.52799999999999</v>
      </c>
      <c r="V22" t="n">
        <v>1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Test (Bullish)</t>
        </is>
      </c>
      <c r="AB22" t="inlineStr">
        <is>
          <t>Low volume down-bar testing support</t>
        </is>
      </c>
      <c r="AD22" t="n">
        <v>72.23999999999999</v>
      </c>
      <c r="AE22" t="n">
        <v>79.23999999999999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Strength after test +1</t>
        </is>
      </c>
      <c r="AJ22" t="n">
        <v>1</v>
      </c>
      <c r="AL22" t="n">
        <v>0.6840795522757526</v>
      </c>
      <c r="AM22" t="n">
        <v>0.6712284131638978</v>
      </c>
      <c r="AN22" t="n">
        <v>0.7999999999999999</v>
      </c>
    </row>
    <row r="23">
      <c r="A23" t="inlineStr">
        <is>
          <t>NMDC</t>
        </is>
      </c>
      <c r="B23" t="inlineStr">
        <is>
          <t>EQ</t>
        </is>
      </c>
      <c r="C23" t="inlineStr">
        <is>
          <t>18-Dec-2025</t>
        </is>
      </c>
      <c r="D23" t="n">
        <v>77.28</v>
      </c>
      <c r="E23" t="n">
        <v>77.11</v>
      </c>
      <c r="F23" t="n">
        <v>77.45</v>
      </c>
      <c r="G23" t="n">
        <v>76.25</v>
      </c>
      <c r="H23" t="n">
        <v>76.45</v>
      </c>
      <c r="I23" t="n">
        <v>76.51000000000001</v>
      </c>
      <c r="J23" t="n">
        <v>76.87</v>
      </c>
      <c r="K23" t="n">
        <v>8848338</v>
      </c>
      <c r="L23" t="inlineStr">
        <is>
          <t>68,01,54,567.46</t>
        </is>
      </c>
      <c r="M23" t="inlineStr">
        <is>
          <t>36,586</t>
        </is>
      </c>
      <c r="N23" t="inlineStr">
        <is>
          <t>40,47,581</t>
        </is>
      </c>
      <c r="O23" t="n">
        <v>45.74</v>
      </c>
      <c r="P23" t="inlineStr">
        <is>
          <t>2025-12-18</t>
        </is>
      </c>
      <c r="Q23" t="n">
        <v>1.200000000000003</v>
      </c>
      <c r="R23" t="n">
        <v>0.2166666666666704</v>
      </c>
      <c r="S23" t="n">
        <v>15305934.95</v>
      </c>
      <c r="T23" t="n">
        <v>1.5325</v>
      </c>
      <c r="U23" t="n">
        <v>75.38849999999999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72.23999999999999</v>
      </c>
      <c r="AE23" t="n">
        <v>79.23999999999999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0.5780984976680565</v>
      </c>
      <c r="AM23" t="n">
        <v>0.7830342577487782</v>
      </c>
      <c r="AN23" t="n">
        <v>0.5</v>
      </c>
    </row>
    <row r="24">
      <c r="A24" t="inlineStr">
        <is>
          <t>NMDC</t>
        </is>
      </c>
      <c r="B24" t="inlineStr">
        <is>
          <t>EQ</t>
        </is>
      </c>
      <c r="C24" t="inlineStr">
        <is>
          <t>17-Dec-2025</t>
        </is>
      </c>
      <c r="D24" t="n">
        <v>77.15000000000001</v>
      </c>
      <c r="E24" t="n">
        <v>77</v>
      </c>
      <c r="F24" t="n">
        <v>77.81999999999999</v>
      </c>
      <c r="G24" t="n">
        <v>76.81999999999999</v>
      </c>
      <c r="H24" t="n">
        <v>77.17</v>
      </c>
      <c r="I24" t="n">
        <v>77.28</v>
      </c>
      <c r="J24" t="n">
        <v>77.36</v>
      </c>
      <c r="K24" t="n">
        <v>8628268</v>
      </c>
      <c r="L24" t="inlineStr">
        <is>
          <t>66,75,12,192.83</t>
        </is>
      </c>
      <c r="M24" t="inlineStr">
        <is>
          <t>31,928</t>
        </is>
      </c>
      <c r="N24" t="inlineStr">
        <is>
          <t>38,29,859</t>
        </is>
      </c>
      <c r="O24" t="n">
        <v>44.39</v>
      </c>
      <c r="P24" t="inlineStr">
        <is>
          <t>2025-12-17</t>
        </is>
      </c>
      <c r="Q24" t="n">
        <v>1</v>
      </c>
      <c r="R24" t="n">
        <v>0.4600000000000079</v>
      </c>
      <c r="S24" t="n">
        <v>16071751.45</v>
      </c>
      <c r="T24" t="n">
        <v>1.544</v>
      </c>
      <c r="U24" t="n">
        <v>75.286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72.23999999999999</v>
      </c>
      <c r="AE24" t="n">
        <v>79.23999999999999</v>
      </c>
      <c r="AF24" t="inlineStr">
        <is>
          <t>Markup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0.5368592232677915</v>
      </c>
      <c r="AM24" t="n">
        <v>0.6476683937823832</v>
      </c>
      <c r="AN24" t="n">
        <v>0.7999999999999999</v>
      </c>
    </row>
    <row r="25">
      <c r="A25" t="inlineStr">
        <is>
          <t>NMDC</t>
        </is>
      </c>
      <c r="B25" t="inlineStr">
        <is>
          <t>EQ</t>
        </is>
      </c>
      <c r="C25" t="inlineStr">
        <is>
          <t>16-Dec-2025</t>
        </is>
      </c>
      <c r="D25" t="n">
        <v>78.55</v>
      </c>
      <c r="E25" t="n">
        <v>78.40000000000001</v>
      </c>
      <c r="F25" t="n">
        <v>78.59</v>
      </c>
      <c r="G25" t="n">
        <v>76.66</v>
      </c>
      <c r="H25" t="n">
        <v>76.95</v>
      </c>
      <c r="I25" t="n">
        <v>77.15000000000001</v>
      </c>
      <c r="J25" t="n">
        <v>77.23</v>
      </c>
      <c r="K25" t="n">
        <v>11468902</v>
      </c>
      <c r="L25" t="inlineStr">
        <is>
          <t>88,57,76,057.38</t>
        </is>
      </c>
      <c r="M25" t="inlineStr">
        <is>
          <t>36,522</t>
        </is>
      </c>
      <c r="N25" t="inlineStr">
        <is>
          <t>51,57,493</t>
        </is>
      </c>
      <c r="O25" t="n">
        <v>44.97</v>
      </c>
      <c r="P25" t="inlineStr">
        <is>
          <t>2025-12-16</t>
        </is>
      </c>
      <c r="Q25" t="n">
        <v>1.930000000000007</v>
      </c>
      <c r="R25" t="n">
        <v>0.2538860103626981</v>
      </c>
      <c r="S25" t="n">
        <v>16095822.7</v>
      </c>
      <c r="T25" t="n">
        <v>1.5415</v>
      </c>
      <c r="U25" t="n">
        <v>75.185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72.23999999999999</v>
      </c>
      <c r="AE25" t="n">
        <v>79.23999999999999</v>
      </c>
      <c r="AF25" t="inlineStr">
        <is>
          <t>Markup</t>
        </is>
      </c>
      <c r="AG25" t="inlineStr">
        <is>
          <t>No_Demand</t>
        </is>
      </c>
      <c r="AH25" t="inlineStr">
        <is>
          <t>Pending ⏳</t>
        </is>
      </c>
      <c r="AL25" t="n">
        <v>0.712539036603578</v>
      </c>
      <c r="AM25" t="n">
        <v>1.252027246188781</v>
      </c>
      <c r="AN25" t="n">
        <v>0.5</v>
      </c>
    </row>
    <row r="26">
      <c r="A26" t="inlineStr">
        <is>
          <t>NMDC</t>
        </is>
      </c>
      <c r="B26" t="inlineStr">
        <is>
          <t>EQ</t>
        </is>
      </c>
      <c r="C26" t="inlineStr">
        <is>
          <t>15-Dec-2025</t>
        </is>
      </c>
      <c r="D26" t="n">
        <v>77.94</v>
      </c>
      <c r="E26" t="n">
        <v>78</v>
      </c>
      <c r="F26" t="n">
        <v>78.90000000000001</v>
      </c>
      <c r="G26" t="n">
        <v>77.53</v>
      </c>
      <c r="H26" t="n">
        <v>78.42</v>
      </c>
      <c r="I26" t="n">
        <v>78.55</v>
      </c>
      <c r="J26" t="n">
        <v>78.25</v>
      </c>
      <c r="K26" t="n">
        <v>20700200</v>
      </c>
      <c r="L26" t="inlineStr">
        <is>
          <t>1,61,97,74,940.87</t>
        </is>
      </c>
      <c r="M26" t="inlineStr">
        <is>
          <t>50,961</t>
        </is>
      </c>
      <c r="N26" t="inlineStr">
        <is>
          <t>1,01,61,184</t>
        </is>
      </c>
      <c r="O26" t="n">
        <v>49.09</v>
      </c>
      <c r="P26" t="inlineStr">
        <is>
          <t>2025-12-15</t>
        </is>
      </c>
      <c r="Q26" t="n">
        <v>1.370000000000004</v>
      </c>
      <c r="R26" t="n">
        <v>0.7445255474452501</v>
      </c>
      <c r="S26" t="n">
        <v>16283318.65</v>
      </c>
      <c r="T26" t="n">
        <v>1.5225</v>
      </c>
      <c r="U26" t="n">
        <v>75.1135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72.23999999999999</v>
      </c>
      <c r="AE26" t="n">
        <v>79.23999999999999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1.271251913994817</v>
      </c>
      <c r="AM26" t="n">
        <v>0.8998357963875234</v>
      </c>
      <c r="AN26" t="n">
        <v>0.5</v>
      </c>
    </row>
    <row r="27">
      <c r="A27" t="inlineStr">
        <is>
          <t>NMDC</t>
        </is>
      </c>
      <c r="B27" t="inlineStr">
        <is>
          <t>EQ</t>
        </is>
      </c>
      <c r="C27" t="inlineStr">
        <is>
          <t>12-Dec-2025</t>
        </is>
      </c>
      <c r="D27" t="n">
        <v>75.31</v>
      </c>
      <c r="E27" t="n">
        <v>75.98999999999999</v>
      </c>
      <c r="F27" t="n">
        <v>78.05</v>
      </c>
      <c r="G27" t="n">
        <v>75.5</v>
      </c>
      <c r="H27" t="n">
        <v>77.98</v>
      </c>
      <c r="I27" t="n">
        <v>77.94</v>
      </c>
      <c r="J27" t="n">
        <v>77.38</v>
      </c>
      <c r="K27" t="n">
        <v>22392662</v>
      </c>
      <c r="L27" t="inlineStr">
        <is>
          <t>1,73,26,41,805.82</t>
        </is>
      </c>
      <c r="M27" t="inlineStr">
        <is>
          <t>51,886</t>
        </is>
      </c>
      <c r="N27" t="inlineStr">
        <is>
          <t>1,10,69,863</t>
        </is>
      </c>
      <c r="O27" t="n">
        <v>49.44</v>
      </c>
      <c r="P27" t="inlineStr">
        <is>
          <t>2025-12-12</t>
        </is>
      </c>
      <c r="Q27" t="n">
        <v>2.549999999999997</v>
      </c>
      <c r="R27" t="n">
        <v>0.9568627450980394</v>
      </c>
      <c r="S27" t="n">
        <v>16026666</v>
      </c>
      <c r="T27" t="n">
        <v>1.504</v>
      </c>
      <c r="U27" t="n">
        <v>75.01300000000001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72.23999999999999</v>
      </c>
      <c r="AE27" t="n">
        <v>79.23999999999999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  <c r="AL27" t="n">
        <v>1.39721274530835</v>
      </c>
      <c r="AM27" t="n">
        <v>1.695478723404253</v>
      </c>
      <c r="AN27" t="n">
        <v>0.5</v>
      </c>
    </row>
    <row r="28">
      <c r="A28" t="inlineStr">
        <is>
          <t>NMDC</t>
        </is>
      </c>
      <c r="B28" t="inlineStr">
        <is>
          <t>EQ</t>
        </is>
      </c>
      <c r="C28" t="inlineStr">
        <is>
          <t>11-Dec-2025</t>
        </is>
      </c>
      <c r="D28" t="n">
        <v>74.41</v>
      </c>
      <c r="E28" t="n">
        <v>74.41</v>
      </c>
      <c r="F28" t="n">
        <v>75.55</v>
      </c>
      <c r="G28" t="n">
        <v>74.41</v>
      </c>
      <c r="H28" t="n">
        <v>75.23999999999999</v>
      </c>
      <c r="I28" t="n">
        <v>75.31</v>
      </c>
      <c r="J28" t="n">
        <v>75.20999999999999</v>
      </c>
      <c r="K28" t="n">
        <v>7313230</v>
      </c>
      <c r="L28" t="inlineStr">
        <is>
          <t>55,00,35,273.05</t>
        </is>
      </c>
      <c r="M28" t="inlineStr">
        <is>
          <t>32,562</t>
        </is>
      </c>
      <c r="N28" t="inlineStr">
        <is>
          <t>29,93,433</t>
        </is>
      </c>
      <c r="O28" t="n">
        <v>40.93</v>
      </c>
      <c r="P28" t="inlineStr">
        <is>
          <t>2025-12-11</t>
        </is>
      </c>
      <c r="Q28" t="n">
        <v>1.140000000000001</v>
      </c>
      <c r="R28" t="n">
        <v>0.7894736842105309</v>
      </c>
      <c r="S28" t="n">
        <v>15616146.7</v>
      </c>
      <c r="T28" t="n">
        <v>1.4575</v>
      </c>
      <c r="U28" t="n">
        <v>74.9435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72.23999999999999</v>
      </c>
      <c r="AE28" t="n">
        <v>79.23999999999999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Failed ❌</t>
        </is>
      </c>
      <c r="AI28" t="inlineStr">
        <is>
          <t>Strong buying resumed +1</t>
        </is>
      </c>
      <c r="AJ28" t="n">
        <v>1</v>
      </c>
      <c r="AL28" t="n">
        <v>0.468312070864447</v>
      </c>
      <c r="AM28" t="n">
        <v>0.782161234991424</v>
      </c>
      <c r="AN28" t="n">
        <v>0.4999999999999999</v>
      </c>
    </row>
    <row r="29">
      <c r="A29" t="inlineStr">
        <is>
          <t>NMDC</t>
        </is>
      </c>
      <c r="B29" t="inlineStr">
        <is>
          <t>EQ</t>
        </is>
      </c>
      <c r="C29" t="inlineStr">
        <is>
          <t>10-Dec-2025</t>
        </is>
      </c>
      <c r="D29" t="n">
        <v>74.83</v>
      </c>
      <c r="E29" t="n">
        <v>74.83</v>
      </c>
      <c r="F29" t="n">
        <v>75.47</v>
      </c>
      <c r="G29" t="n">
        <v>74.18000000000001</v>
      </c>
      <c r="H29" t="n">
        <v>74.29000000000001</v>
      </c>
      <c r="I29" t="n">
        <v>74.41</v>
      </c>
      <c r="J29" t="n">
        <v>74.73</v>
      </c>
      <c r="K29" t="n">
        <v>6555698</v>
      </c>
      <c r="L29" t="inlineStr">
        <is>
          <t>48,99,03,060.43</t>
        </is>
      </c>
      <c r="M29" t="inlineStr">
        <is>
          <t>34,223</t>
        </is>
      </c>
      <c r="N29" t="inlineStr">
        <is>
          <t>25,62,429</t>
        </is>
      </c>
      <c r="O29" t="n">
        <v>39.09</v>
      </c>
      <c r="P29" t="inlineStr">
        <is>
          <t>2025-12-10</t>
        </is>
      </c>
      <c r="Q29" t="n">
        <v>1.289999999999992</v>
      </c>
      <c r="R29" t="n">
        <v>0.178294573643404</v>
      </c>
      <c r="S29" t="n">
        <v>17374259.5</v>
      </c>
      <c r="T29" t="n">
        <v>1.4785</v>
      </c>
      <c r="U29" t="n">
        <v>75.04749999999999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72.23999999999999</v>
      </c>
      <c r="AE29" t="n">
        <v>79.23999999999999</v>
      </c>
      <c r="AF29" t="inlineStr">
        <is>
          <t>Accumulation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Strength after test +2</t>
        </is>
      </c>
      <c r="AJ29" t="n">
        <v>2</v>
      </c>
      <c r="AL29" t="n">
        <v>0.3773224407060341</v>
      </c>
      <c r="AM29" t="n">
        <v>0.872505918160292</v>
      </c>
      <c r="AN29" t="n">
        <v>0.7999999999999999</v>
      </c>
    </row>
    <row r="30">
      <c r="A30" t="inlineStr">
        <is>
          <t>NMDC</t>
        </is>
      </c>
      <c r="B30" t="inlineStr">
        <is>
          <t>EQ</t>
        </is>
      </c>
      <c r="C30" t="inlineStr">
        <is>
          <t>09-Dec-2025</t>
        </is>
      </c>
      <c r="D30" t="n">
        <v>74.66</v>
      </c>
      <c r="E30" t="n">
        <v>74.45</v>
      </c>
      <c r="F30" t="n">
        <v>75.20999999999999</v>
      </c>
      <c r="G30" t="n">
        <v>73.22</v>
      </c>
      <c r="H30" t="n">
        <v>74.78</v>
      </c>
      <c r="I30" t="n">
        <v>74.83</v>
      </c>
      <c r="J30" t="n">
        <v>74.23</v>
      </c>
      <c r="K30" t="n">
        <v>10618027</v>
      </c>
      <c r="L30" t="inlineStr">
        <is>
          <t>78,82,07,183.59</t>
        </is>
      </c>
      <c r="M30" t="inlineStr">
        <is>
          <t>29,670</t>
        </is>
      </c>
      <c r="N30" t="inlineStr">
        <is>
          <t>43,11,091</t>
        </is>
      </c>
      <c r="O30" t="n">
        <v>40.6</v>
      </c>
      <c r="P30" t="inlineStr">
        <is>
          <t>2025-12-09</t>
        </is>
      </c>
      <c r="Q30" t="n">
        <v>1.989999999999995</v>
      </c>
      <c r="R30" t="n">
        <v>0.8090452261306551</v>
      </c>
      <c r="S30" t="n">
        <v>18986260</v>
      </c>
      <c r="T30" t="n">
        <v>1.485000000000001</v>
      </c>
      <c r="U30" t="n">
        <v>75.18600000000001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72.23999999999999</v>
      </c>
      <c r="AE30" t="n">
        <v>79.23999999999999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0.5592479508865885</v>
      </c>
      <c r="AM30" t="n">
        <v>1.340067340067336</v>
      </c>
      <c r="AN30" t="n">
        <v>0.5</v>
      </c>
    </row>
    <row r="31">
      <c r="A31" t="inlineStr">
        <is>
          <t>NMDC</t>
        </is>
      </c>
      <c r="B31" t="inlineStr">
        <is>
          <t>EQ</t>
        </is>
      </c>
      <c r="C31" t="inlineStr">
        <is>
          <t>08-Dec-2025</t>
        </is>
      </c>
      <c r="D31" t="n">
        <v>76.45999999999999</v>
      </c>
      <c r="E31" t="n">
        <v>76.34999999999999</v>
      </c>
      <c r="F31" t="n">
        <v>76.48999999999999</v>
      </c>
      <c r="G31" t="n">
        <v>74.15000000000001</v>
      </c>
      <c r="H31" t="n">
        <v>74.5</v>
      </c>
      <c r="I31" t="n">
        <v>74.66</v>
      </c>
      <c r="J31" t="n">
        <v>75.08</v>
      </c>
      <c r="K31" t="n">
        <v>14039842</v>
      </c>
      <c r="L31" t="inlineStr">
        <is>
          <t>1,05,41,56,305.25</t>
        </is>
      </c>
      <c r="M31" t="inlineStr">
        <is>
          <t>66,953</t>
        </is>
      </c>
      <c r="N31" t="inlineStr">
        <is>
          <t>77,55,711</t>
        </is>
      </c>
      <c r="O31" t="n">
        <v>55.24</v>
      </c>
      <c r="P31" t="inlineStr">
        <is>
          <t>2025-12-08</t>
        </is>
      </c>
      <c r="Q31" t="n">
        <v>2.339999999999989</v>
      </c>
      <c r="R31" t="n">
        <v>0.217948717948715</v>
      </c>
      <c r="S31" t="n">
        <v>19453286.95</v>
      </c>
      <c r="T31" t="n">
        <v>1.470500000000001</v>
      </c>
      <c r="U31" t="n">
        <v>75.23399999999999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72.23999999999999</v>
      </c>
      <c r="AE31" t="n">
        <v>79.23999999999999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0.7217208092434991</v>
      </c>
      <c r="AM31" t="n">
        <v>1.591295477728655</v>
      </c>
      <c r="AN31" t="n">
        <v>0.5</v>
      </c>
    </row>
    <row r="32">
      <c r="A32" t="inlineStr">
        <is>
          <t>NMDC</t>
        </is>
      </c>
      <c r="B32" t="inlineStr">
        <is>
          <t>EQ</t>
        </is>
      </c>
      <c r="C32" t="inlineStr">
        <is>
          <t>05-Dec-2025</t>
        </is>
      </c>
      <c r="D32" t="n">
        <v>75.97</v>
      </c>
      <c r="E32" t="n">
        <v>75.97</v>
      </c>
      <c r="F32" t="n">
        <v>76.59</v>
      </c>
      <c r="G32" t="n">
        <v>74.8</v>
      </c>
      <c r="H32" t="n">
        <v>76.36</v>
      </c>
      <c r="I32" t="n">
        <v>76.45999999999999</v>
      </c>
      <c r="J32" t="n">
        <v>75.90000000000001</v>
      </c>
      <c r="K32" t="n">
        <v>17203665</v>
      </c>
      <c r="L32" t="inlineStr">
        <is>
          <t>1,30,57,45,953.92</t>
        </is>
      </c>
      <c r="M32" t="inlineStr">
        <is>
          <t>45,904</t>
        </is>
      </c>
      <c r="N32" t="inlineStr">
        <is>
          <t>93,95,793</t>
        </is>
      </c>
      <c r="O32" t="n">
        <v>54.62</v>
      </c>
      <c r="P32" t="inlineStr">
        <is>
          <t>2025-12-05</t>
        </is>
      </c>
      <c r="Q32" t="n">
        <v>1.790000000000006</v>
      </c>
      <c r="R32" t="n">
        <v>0.9273743016759723</v>
      </c>
      <c r="S32" t="n">
        <v>20479331.45</v>
      </c>
      <c r="T32" t="n">
        <v>1.466500000000002</v>
      </c>
      <c r="U32" t="n">
        <v>75.25500000000001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72.23999999999999</v>
      </c>
      <c r="AE32" t="n">
        <v>79.23999999999999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0.84005012771059</v>
      </c>
      <c r="AM32" t="n">
        <v>1.22059324923287</v>
      </c>
      <c r="AN32" t="n">
        <v>0.5</v>
      </c>
    </row>
    <row r="33">
      <c r="A33" t="inlineStr">
        <is>
          <t>NMDC</t>
        </is>
      </c>
      <c r="B33" t="inlineStr">
        <is>
          <t>EQ</t>
        </is>
      </c>
      <c r="C33" t="inlineStr">
        <is>
          <t>04-Dec-2025</t>
        </is>
      </c>
      <c r="D33" t="n">
        <v>76.05</v>
      </c>
      <c r="E33" t="n">
        <v>76.18000000000001</v>
      </c>
      <c r="F33" t="n">
        <v>77.14</v>
      </c>
      <c r="G33" t="n">
        <v>75.81</v>
      </c>
      <c r="H33" t="n">
        <v>75.90000000000001</v>
      </c>
      <c r="I33" t="n">
        <v>75.97</v>
      </c>
      <c r="J33" t="n">
        <v>76.43000000000001</v>
      </c>
      <c r="K33" t="n">
        <v>11526558</v>
      </c>
      <c r="L33" t="inlineStr">
        <is>
          <t>88,10,23,638.29</t>
        </is>
      </c>
      <c r="M33" t="inlineStr">
        <is>
          <t>37,782</t>
        </is>
      </c>
      <c r="N33" t="inlineStr">
        <is>
          <t>48,24,572</t>
        </is>
      </c>
      <c r="O33" t="n">
        <v>41.86</v>
      </c>
      <c r="P33" t="inlineStr">
        <is>
          <t>2025-12-04</t>
        </is>
      </c>
      <c r="Q33" t="n">
        <v>1.329999999999998</v>
      </c>
      <c r="R33" t="n">
        <v>0.1203007518796968</v>
      </c>
      <c r="S33" t="n">
        <v>20223390.4</v>
      </c>
      <c r="T33" t="n">
        <v>1.475500000000002</v>
      </c>
      <c r="U33" t="n">
        <v>75.14400000000001</v>
      </c>
      <c r="V33" t="n">
        <v>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72.23999999999999</v>
      </c>
      <c r="AE33" t="n">
        <v>79.23999999999999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0.569961701377233</v>
      </c>
      <c r="AM33" t="n">
        <v>0.9013893595391372</v>
      </c>
      <c r="AN33" t="n">
        <v>0.7</v>
      </c>
    </row>
    <row r="34">
      <c r="A34" t="inlineStr">
        <is>
          <t>NMDC</t>
        </is>
      </c>
      <c r="B34" t="inlineStr">
        <is>
          <t>EQ</t>
        </is>
      </c>
      <c r="C34" t="inlineStr">
        <is>
          <t>03-Dec-2025</t>
        </is>
      </c>
      <c r="D34" t="n">
        <v>76.09</v>
      </c>
      <c r="E34" t="n">
        <v>76.43000000000001</v>
      </c>
      <c r="F34" t="n">
        <v>76.90000000000001</v>
      </c>
      <c r="G34" t="n">
        <v>75.59999999999999</v>
      </c>
      <c r="H34" t="n">
        <v>76.11</v>
      </c>
      <c r="I34" t="n">
        <v>76.05</v>
      </c>
      <c r="J34" t="n">
        <v>76.20999999999999</v>
      </c>
      <c r="K34" t="n">
        <v>11892197</v>
      </c>
      <c r="L34" t="inlineStr">
        <is>
          <t>90,63,30,146.73</t>
        </is>
      </c>
      <c r="M34" t="inlineStr">
        <is>
          <t>33,155</t>
        </is>
      </c>
      <c r="N34" t="inlineStr">
        <is>
          <t>50,85,146</t>
        </is>
      </c>
      <c r="O34" t="n">
        <v>42.76</v>
      </c>
      <c r="P34" t="inlineStr">
        <is>
          <t>2025-12-03</t>
        </is>
      </c>
      <c r="Q34" t="n">
        <v>1.300000000000011</v>
      </c>
      <c r="R34" t="n">
        <v>0.3461538461538453</v>
      </c>
      <c r="S34" t="n">
        <v>20240281.2</v>
      </c>
      <c r="T34" t="n">
        <v>1.495500000000002</v>
      </c>
      <c r="U34" t="n">
        <v>75.00149999999999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72.23999999999999</v>
      </c>
      <c r="AE34" t="n">
        <v>79.23999999999999</v>
      </c>
      <c r="AF34" t="inlineStr">
        <is>
          <t>Distribution</t>
        </is>
      </c>
      <c r="AG34" t="inlineStr">
        <is>
          <t>Quiet_Market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  <c r="AL34" t="n">
        <v>0.587550977305592</v>
      </c>
      <c r="AM34" t="n">
        <v>0.8692744901370844</v>
      </c>
      <c r="AN34" t="n">
        <v>0.4999999999999999</v>
      </c>
    </row>
    <row r="35">
      <c r="A35" t="inlineStr">
        <is>
          <t>NMDC</t>
        </is>
      </c>
      <c r="B35" t="inlineStr">
        <is>
          <t>EQ</t>
        </is>
      </c>
      <c r="C35" t="inlineStr">
        <is>
          <t>02-Dec-2025</t>
        </is>
      </c>
      <c r="D35" t="n">
        <v>75.39</v>
      </c>
      <c r="E35" t="n">
        <v>75.69</v>
      </c>
      <c r="F35" t="n">
        <v>77.05</v>
      </c>
      <c r="G35" t="n">
        <v>75.45</v>
      </c>
      <c r="H35" t="n">
        <v>76.02</v>
      </c>
      <c r="I35" t="n">
        <v>76.09</v>
      </c>
      <c r="J35" t="n">
        <v>76.23999999999999</v>
      </c>
      <c r="K35" t="n">
        <v>31583291</v>
      </c>
      <c r="L35" t="inlineStr">
        <is>
          <t>2,40,78,05,674.30</t>
        </is>
      </c>
      <c r="M35" t="inlineStr">
        <is>
          <t>70,626</t>
        </is>
      </c>
      <c r="N35" t="inlineStr">
        <is>
          <t>1,61,62,192</t>
        </is>
      </c>
      <c r="O35" t="n">
        <v>51.17</v>
      </c>
      <c r="P35" t="inlineStr">
        <is>
          <t>2025-12-02</t>
        </is>
      </c>
      <c r="Q35" t="n">
        <v>1.599999999999994</v>
      </c>
      <c r="R35" t="n">
        <v>0.4000000000000018</v>
      </c>
      <c r="S35" t="n">
        <v>20434131.55</v>
      </c>
      <c r="T35" t="n">
        <v>1.515500000000002</v>
      </c>
      <c r="U35" t="n">
        <v>74.91249999999999</v>
      </c>
      <c r="V35" t="n">
        <v>1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72.23999999999999</v>
      </c>
      <c r="AE35" t="n">
        <v>79.23999999999999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1.5456145480281</v>
      </c>
      <c r="AM35" t="n">
        <v>1.05575717584955</v>
      </c>
      <c r="AN35" t="n">
        <v>0.5</v>
      </c>
    </row>
    <row r="36">
      <c r="A36" t="inlineStr">
        <is>
          <t>NMDC</t>
        </is>
      </c>
      <c r="B36" t="inlineStr">
        <is>
          <t>EQ</t>
        </is>
      </c>
      <c r="C36" t="inlineStr">
        <is>
          <t>01-Dec-2025</t>
        </is>
      </c>
      <c r="D36" t="n">
        <v>73.92</v>
      </c>
      <c r="E36" t="n">
        <v>74.2</v>
      </c>
      <c r="F36" t="n">
        <v>75.75</v>
      </c>
      <c r="G36" t="n">
        <v>73.87</v>
      </c>
      <c r="H36" t="n">
        <v>75.45</v>
      </c>
      <c r="I36" t="n">
        <v>75.39</v>
      </c>
      <c r="J36" t="n">
        <v>75.02</v>
      </c>
      <c r="K36" t="n">
        <v>24997800</v>
      </c>
      <c r="L36" t="inlineStr">
        <is>
          <t>1,87,52,55,702.94</t>
        </is>
      </c>
      <c r="M36" t="inlineStr">
        <is>
          <t>44,254</t>
        </is>
      </c>
      <c r="N36" t="inlineStr">
        <is>
          <t>1,17,05,460</t>
        </is>
      </c>
      <c r="O36" t="n">
        <v>46.83</v>
      </c>
      <c r="P36" t="inlineStr">
        <is>
          <t>2025-12-01</t>
        </is>
      </c>
      <c r="Q36" t="n">
        <v>1.879999999999996</v>
      </c>
      <c r="R36" t="n">
        <v>0.8085106382978722</v>
      </c>
      <c r="S36" t="n">
        <v>19735330.35</v>
      </c>
      <c r="T36" t="n">
        <v>1.510500000000002</v>
      </c>
      <c r="U36" t="n">
        <v>74.904</v>
      </c>
      <c r="V36" t="n">
        <v>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72.23999999999999</v>
      </c>
      <c r="AE36" t="n">
        <v>79.23999999999999</v>
      </c>
      <c r="AF36" t="inlineStr">
        <is>
          <t>Trading_Range</t>
        </is>
      </c>
      <c r="AG36" t="inlineStr">
        <is>
          <t>Genuine_Buying</t>
        </is>
      </c>
      <c r="AH36" t="inlineStr">
        <is>
          <t>Pending ⏳</t>
        </is>
      </c>
      <c r="AL36" t="n">
        <v>1.266652219986781</v>
      </c>
      <c r="AM36" t="n">
        <v>1.244620986428331</v>
      </c>
      <c r="AN36" t="n">
        <v>0.5</v>
      </c>
    </row>
    <row r="37">
      <c r="A37" t="inlineStr">
        <is>
          <t>NMDC</t>
        </is>
      </c>
      <c r="B37" t="inlineStr">
        <is>
          <t>EQ</t>
        </is>
      </c>
      <c r="C37" t="inlineStr">
        <is>
          <t>28-Nov-2025</t>
        </is>
      </c>
      <c r="D37" t="n">
        <v>74.20999999999999</v>
      </c>
      <c r="E37" t="n">
        <v>74.40000000000001</v>
      </c>
      <c r="F37" t="n">
        <v>75.03</v>
      </c>
      <c r="G37" t="n">
        <v>73.5</v>
      </c>
      <c r="H37" t="n">
        <v>73.90000000000001</v>
      </c>
      <c r="I37" t="n">
        <v>73.92</v>
      </c>
      <c r="J37" t="n">
        <v>74.12</v>
      </c>
      <c r="K37" t="n">
        <v>16024318</v>
      </c>
      <c r="L37" t="inlineStr">
        <is>
          <t>1,18,76,56,998.56</t>
        </is>
      </c>
      <c r="M37" t="inlineStr">
        <is>
          <t>38,404</t>
        </is>
      </c>
      <c r="N37" t="inlineStr">
        <is>
          <t>75,02,050</t>
        </is>
      </c>
      <c r="O37" t="n">
        <v>46.82</v>
      </c>
      <c r="P37" t="inlineStr">
        <is>
          <t>2025-11-28</t>
        </is>
      </c>
      <c r="Q37" t="n">
        <v>1.530000000000001</v>
      </c>
      <c r="R37" t="n">
        <v>0.2745098039215695</v>
      </c>
      <c r="S37" t="n">
        <v>19095607.4</v>
      </c>
      <c r="T37" t="n">
        <v>1.472000000000002</v>
      </c>
      <c r="U37" t="n">
        <v>74.92400000000001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72.23999999999999</v>
      </c>
      <c r="AE37" t="n">
        <v>79.23999999999999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0.8391625186010057</v>
      </c>
      <c r="AM37" t="n">
        <v>1.039402173913043</v>
      </c>
      <c r="AN37" t="n">
        <v>0.5</v>
      </c>
    </row>
    <row r="38">
      <c r="A38" t="inlineStr">
        <is>
          <t>NMDC</t>
        </is>
      </c>
      <c r="B38" t="inlineStr">
        <is>
          <t>EQ</t>
        </is>
      </c>
      <c r="C38" t="inlineStr">
        <is>
          <t>27-Nov-2025</t>
        </is>
      </c>
      <c r="D38" t="n">
        <v>74.29000000000001</v>
      </c>
      <c r="E38" t="n">
        <v>74.90000000000001</v>
      </c>
      <c r="F38" t="n">
        <v>75.15000000000001</v>
      </c>
      <c r="G38" t="n">
        <v>73.7</v>
      </c>
      <c r="H38" t="n">
        <v>74.33</v>
      </c>
      <c r="I38" t="n">
        <v>74.20999999999999</v>
      </c>
      <c r="J38" t="n">
        <v>74.25</v>
      </c>
      <c r="K38" t="n">
        <v>10707179</v>
      </c>
      <c r="L38" t="inlineStr">
        <is>
          <t>79,50,59,977.02</t>
        </is>
      </c>
      <c r="M38" t="inlineStr">
        <is>
          <t>50,578</t>
        </is>
      </c>
      <c r="N38" t="inlineStr">
        <is>
          <t>42,85,653</t>
        </is>
      </c>
      <c r="O38" t="n">
        <v>40.03</v>
      </c>
      <c r="P38" t="inlineStr">
        <is>
          <t>2025-11-27</t>
        </is>
      </c>
      <c r="Q38" t="n">
        <v>1.450000000000003</v>
      </c>
      <c r="R38" t="n">
        <v>0.3517241379310275</v>
      </c>
      <c r="S38" t="n">
        <v>18874986</v>
      </c>
      <c r="T38" t="n">
        <v>1.470000000000002</v>
      </c>
      <c r="U38" t="n">
        <v>75.02250000000001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72.23999999999999</v>
      </c>
      <c r="AE38" t="n">
        <v>79.23999999999999</v>
      </c>
      <c r="AF38" t="inlineStr">
        <is>
          <t>Markdown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0.5672681823446121</v>
      </c>
      <c r="AM38" t="n">
        <v>0.98639455782313</v>
      </c>
      <c r="AN38" t="n">
        <v>0.4999999999999999</v>
      </c>
    </row>
    <row r="39">
      <c r="A39" t="inlineStr">
        <is>
          <t>NMDC</t>
        </is>
      </c>
      <c r="B39" t="inlineStr">
        <is>
          <t>EQ</t>
        </is>
      </c>
      <c r="C39" t="inlineStr">
        <is>
          <t>26-Nov-2025</t>
        </is>
      </c>
      <c r="D39" t="n">
        <v>72.7</v>
      </c>
      <c r="E39" t="n">
        <v>73.59999999999999</v>
      </c>
      <c r="F39" t="n">
        <v>74.45</v>
      </c>
      <c r="G39" t="n">
        <v>72.89</v>
      </c>
      <c r="H39" t="n">
        <v>74.28</v>
      </c>
      <c r="I39" t="n">
        <v>74.29000000000001</v>
      </c>
      <c r="J39" t="n">
        <v>73.98999999999999</v>
      </c>
      <c r="K39" t="n">
        <v>13223415</v>
      </c>
      <c r="L39" t="inlineStr">
        <is>
          <t>97,83,45,285.24</t>
        </is>
      </c>
      <c r="M39" t="inlineStr">
        <is>
          <t>40,085</t>
        </is>
      </c>
      <c r="N39" t="inlineStr">
        <is>
          <t>63,39,410</t>
        </is>
      </c>
      <c r="O39" t="n">
        <v>47.94</v>
      </c>
      <c r="P39" t="inlineStr">
        <is>
          <t>2025-11-26</t>
        </is>
      </c>
      <c r="Q39" t="n">
        <v>1.560000000000002</v>
      </c>
      <c r="R39" t="n">
        <v>0.8974358974358998</v>
      </c>
      <c r="S39" t="n">
        <v>20311957.35</v>
      </c>
      <c r="T39" t="n">
        <v>1.546500000000002</v>
      </c>
      <c r="U39" t="n">
        <v>75.14700000000001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72.23999999999999</v>
      </c>
      <c r="AE39" t="n">
        <v>79.23999999999999</v>
      </c>
      <c r="AF39" t="inlineStr">
        <is>
          <t>Markdown</t>
        </is>
      </c>
      <c r="AG39" t="inlineStr">
        <is>
          <t>Normal_Activity</t>
        </is>
      </c>
      <c r="AH39" t="inlineStr">
        <is>
          <t>Pending ⏳</t>
        </is>
      </c>
      <c r="AL39" t="n">
        <v>0.6510162842578043</v>
      </c>
      <c r="AM39" t="n">
        <v>1.008729388942774</v>
      </c>
      <c r="AN39" t="n">
        <v>0.5</v>
      </c>
    </row>
    <row r="40">
      <c r="A40" t="inlineStr">
        <is>
          <t>NMDC</t>
        </is>
      </c>
      <c r="B40" t="inlineStr">
        <is>
          <t>EQ</t>
        </is>
      </c>
      <c r="C40" t="inlineStr">
        <is>
          <t>25-Nov-2025</t>
        </is>
      </c>
      <c r="D40" t="n">
        <v>72.54000000000001</v>
      </c>
      <c r="E40" t="n">
        <v>72.56999999999999</v>
      </c>
      <c r="F40" t="n">
        <v>73.09999999999999</v>
      </c>
      <c r="G40" t="n">
        <v>72.23999999999999</v>
      </c>
      <c r="H40" t="n">
        <v>72.5</v>
      </c>
      <c r="I40" t="n">
        <v>72.7</v>
      </c>
      <c r="J40" t="n">
        <v>72.67</v>
      </c>
      <c r="K40" t="n">
        <v>12512694</v>
      </c>
      <c r="L40" t="inlineStr">
        <is>
          <t>90,93,38,108.44</t>
        </is>
      </c>
      <c r="M40" t="inlineStr">
        <is>
          <t>36,165</t>
        </is>
      </c>
      <c r="N40" t="inlineStr">
        <is>
          <t>60,23,762</t>
        </is>
      </c>
      <c r="O40" t="n">
        <v>48.14</v>
      </c>
      <c r="P40" t="inlineStr">
        <is>
          <t>2025-11-25</t>
        </is>
      </c>
      <c r="Q40" t="n">
        <v>0.8599999999999994</v>
      </c>
      <c r="R40" t="n">
        <v>0.5348837209302422</v>
      </c>
      <c r="S40" t="n">
        <v>20136720.05</v>
      </c>
      <c r="T40" t="n">
        <v>1.508500000000002</v>
      </c>
      <c r="U40" t="n">
        <v>75.164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72.23999999999999</v>
      </c>
      <c r="AE40" t="n">
        <v>79.23999999999999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  <c r="AL40" t="n">
        <v>0.6213868976144404</v>
      </c>
      <c r="AM40" t="n">
        <v>0.5701027510772281</v>
      </c>
      <c r="AN40" t="n">
        <v>0.5</v>
      </c>
    </row>
    <row r="41">
      <c r="A41" t="inlineStr">
        <is>
          <t>NMDC</t>
        </is>
      </c>
      <c r="B41" t="inlineStr">
        <is>
          <t>EQ</t>
        </is>
      </c>
      <c r="C41" t="inlineStr">
        <is>
          <t>24-Nov-2025</t>
        </is>
      </c>
      <c r="D41" t="n">
        <v>73.51000000000001</v>
      </c>
      <c r="E41" t="n">
        <v>73.51000000000001</v>
      </c>
      <c r="F41" t="n">
        <v>73.81</v>
      </c>
      <c r="G41" t="n">
        <v>72.26000000000001</v>
      </c>
      <c r="H41" t="n">
        <v>72.45</v>
      </c>
      <c r="I41" t="n">
        <v>72.54000000000001</v>
      </c>
      <c r="J41" t="n">
        <v>72.79000000000001</v>
      </c>
      <c r="K41" t="n">
        <v>21985740</v>
      </c>
      <c r="L41" t="inlineStr">
        <is>
          <t>1,60,03,51,271.02</t>
        </is>
      </c>
      <c r="M41" t="inlineStr">
        <is>
          <t>52,985</t>
        </is>
      </c>
      <c r="N41" t="inlineStr">
        <is>
          <t>1,39,82,407</t>
        </is>
      </c>
      <c r="O41" t="n">
        <v>63.6</v>
      </c>
      <c r="P41" t="inlineStr">
        <is>
          <t>2025-11-24</t>
        </is>
      </c>
      <c r="Q41" t="n">
        <v>1.549999999999997</v>
      </c>
      <c r="R41" t="n">
        <v>0.1806451612903236</v>
      </c>
      <c r="S41" t="n">
        <v>20186120.2</v>
      </c>
      <c r="T41" t="n">
        <v>1.532500000000002</v>
      </c>
      <c r="U41" t="n">
        <v>75.24749999999999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72.26000000000001</v>
      </c>
      <c r="AE41" t="n">
        <v>79.23999999999999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1.089151346676317</v>
      </c>
      <c r="AM41" t="n">
        <v>1.011419249592167</v>
      </c>
      <c r="AN41" t="n">
        <v>0.5</v>
      </c>
    </row>
    <row r="42">
      <c r="A42" t="inlineStr">
        <is>
          <t>NMDC</t>
        </is>
      </c>
      <c r="B42" t="inlineStr">
        <is>
          <t>EQ</t>
        </is>
      </c>
      <c r="C42" t="inlineStr">
        <is>
          <t>21-Nov-2025</t>
        </is>
      </c>
      <c r="D42" t="n">
        <v>74.45999999999999</v>
      </c>
      <c r="E42" t="n">
        <v>74</v>
      </c>
      <c r="F42" t="n">
        <v>74.2</v>
      </c>
      <c r="G42" t="n">
        <v>73.20999999999999</v>
      </c>
      <c r="H42" t="n">
        <v>73.3</v>
      </c>
      <c r="I42" t="n">
        <v>73.51000000000001</v>
      </c>
      <c r="J42" t="n">
        <v>73.66</v>
      </c>
      <c r="K42" t="n">
        <v>23896675</v>
      </c>
      <c r="L42" t="inlineStr">
        <is>
          <t>1,76,02,30,799.96</t>
        </is>
      </c>
      <c r="M42" t="inlineStr">
        <is>
          <t>49,663</t>
        </is>
      </c>
      <c r="N42" t="inlineStr">
        <is>
          <t>1,09,66,719</t>
        </is>
      </c>
      <c r="O42" t="n">
        <v>45.89</v>
      </c>
      <c r="P42" t="inlineStr">
        <is>
          <t>2025-11-21</t>
        </is>
      </c>
      <c r="Q42" t="n">
        <v>0.9900000000000092</v>
      </c>
      <c r="R42" t="n">
        <v>0.3030303030303117</v>
      </c>
      <c r="S42" t="n">
        <v>19906451.2</v>
      </c>
      <c r="T42" t="n">
        <v>1.514000000000002</v>
      </c>
      <c r="U42" t="n">
        <v>75.33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72.41</v>
      </c>
      <c r="AE42" t="n">
        <v>79.23999999999999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K42" t="inlineStr">
        <is>
          <t>🔥</t>
        </is>
      </c>
      <c r="AL42" t="n">
        <v>1.20044877712809</v>
      </c>
      <c r="AM42" t="n">
        <v>0.6538969616908901</v>
      </c>
      <c r="AN42" t="n">
        <v>0.5</v>
      </c>
    </row>
    <row r="43">
      <c r="A43" t="inlineStr">
        <is>
          <t>NMDC</t>
        </is>
      </c>
      <c r="B43" t="inlineStr">
        <is>
          <t>EQ</t>
        </is>
      </c>
      <c r="C43" t="inlineStr">
        <is>
          <t>20-Nov-2025</t>
        </is>
      </c>
      <c r="D43" t="n">
        <v>75.26000000000001</v>
      </c>
      <c r="E43" t="n">
        <v>75.23</v>
      </c>
      <c r="F43" t="n">
        <v>75.34</v>
      </c>
      <c r="G43" t="n">
        <v>73.91</v>
      </c>
      <c r="H43" t="n">
        <v>74.40000000000001</v>
      </c>
      <c r="I43" t="n">
        <v>74.45999999999999</v>
      </c>
      <c r="J43" t="n">
        <v>74.48999999999999</v>
      </c>
      <c r="K43" t="n">
        <v>24164668</v>
      </c>
      <c r="L43" t="inlineStr">
        <is>
          <t>1,80,01,36,126.38</t>
        </is>
      </c>
      <c r="M43" t="inlineStr">
        <is>
          <t>54,966</t>
        </is>
      </c>
      <c r="N43" t="inlineStr">
        <is>
          <t>1,44,08,396</t>
        </is>
      </c>
      <c r="O43" t="n">
        <v>59.63</v>
      </c>
      <c r="P43" t="inlineStr">
        <is>
          <t>2025-11-20</t>
        </is>
      </c>
      <c r="Q43" t="n">
        <v>1.430000000000007</v>
      </c>
      <c r="R43" t="n">
        <v>0.3846153846153808</v>
      </c>
      <c r="S43" t="n">
        <v>19719443.6</v>
      </c>
      <c r="T43" t="n">
        <v>1.595000000000002</v>
      </c>
      <c r="U43" t="n">
        <v>75.364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72.41</v>
      </c>
      <c r="AE43" t="n">
        <v>79.23999999999999</v>
      </c>
      <c r="AF43" t="inlineStr">
        <is>
          <t>Trading_Range</t>
        </is>
      </c>
      <c r="AG43" t="inlineStr">
        <is>
          <t>Panic_Selling</t>
        </is>
      </c>
      <c r="AH43" t="inlineStr">
        <is>
          <t>Pending ⏳</t>
        </is>
      </c>
      <c r="AK43" t="inlineStr">
        <is>
          <t>🔥</t>
        </is>
      </c>
      <c r="AL43" t="n">
        <v>1.225423419147587</v>
      </c>
      <c r="AM43" t="n">
        <v>0.8965517241379344</v>
      </c>
      <c r="AN43" t="n">
        <v>0.5</v>
      </c>
    </row>
    <row r="44">
      <c r="A44" t="inlineStr">
        <is>
          <t>NMDC</t>
        </is>
      </c>
      <c r="B44" t="inlineStr">
        <is>
          <t>EQ</t>
        </is>
      </c>
      <c r="C44" t="inlineStr">
        <is>
          <t>19-Nov-2025</t>
        </is>
      </c>
      <c r="D44" t="n">
        <v>75.72</v>
      </c>
      <c r="E44" t="n">
        <v>75.5</v>
      </c>
      <c r="F44" t="n">
        <v>75.95</v>
      </c>
      <c r="G44" t="n">
        <v>75</v>
      </c>
      <c r="H44" t="n">
        <v>75.27</v>
      </c>
      <c r="I44" t="n">
        <v>75.26000000000001</v>
      </c>
      <c r="J44" t="n">
        <v>75.38</v>
      </c>
      <c r="K44" t="n">
        <v>9109693</v>
      </c>
      <c r="L44" t="inlineStr">
        <is>
          <t>68,66,45,971.28</t>
        </is>
      </c>
      <c r="M44" t="inlineStr">
        <is>
          <t>30,097</t>
        </is>
      </c>
      <c r="N44" t="inlineStr">
        <is>
          <t>50,70,875</t>
        </is>
      </c>
      <c r="O44" t="n">
        <v>55.66</v>
      </c>
      <c r="P44" t="inlineStr">
        <is>
          <t>2025-11-19</t>
        </is>
      </c>
      <c r="Q44" t="n">
        <v>0.9500000000000028</v>
      </c>
      <c r="R44" t="n">
        <v>0.2736842105263203</v>
      </c>
      <c r="S44" t="n">
        <v>18677113.15</v>
      </c>
      <c r="T44" t="n">
        <v>1.567500000000001</v>
      </c>
      <c r="U44" t="n">
        <v>75.42149999999999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72.41</v>
      </c>
      <c r="AE44" t="n">
        <v>79.23999999999999</v>
      </c>
      <c r="AF44" t="inlineStr">
        <is>
          <t>Accumulation</t>
        </is>
      </c>
      <c r="AG44" t="inlineStr">
        <is>
          <t>Quiet_Market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K44" t="inlineStr">
        <is>
          <t>🔥</t>
        </is>
      </c>
      <c r="AL44" t="n">
        <v>0.4877463089096294</v>
      </c>
      <c r="AM44" t="n">
        <v>0.6060606060606074</v>
      </c>
      <c r="AN44" t="n">
        <v>0.4999999999999999</v>
      </c>
    </row>
    <row r="45">
      <c r="A45" t="inlineStr">
        <is>
          <t>NMDC</t>
        </is>
      </c>
      <c r="B45" t="inlineStr">
        <is>
          <t>EQ</t>
        </is>
      </c>
      <c r="C45" t="inlineStr">
        <is>
          <t>18-Nov-2025</t>
        </is>
      </c>
      <c r="D45" t="n">
        <v>76.54000000000001</v>
      </c>
      <c r="E45" t="n">
        <v>76.48</v>
      </c>
      <c r="F45" t="n">
        <v>76.48</v>
      </c>
      <c r="G45" t="n">
        <v>74.93000000000001</v>
      </c>
      <c r="H45" t="n">
        <v>75.73999999999999</v>
      </c>
      <c r="I45" t="n">
        <v>75.72</v>
      </c>
      <c r="J45" t="n">
        <v>75.56999999999999</v>
      </c>
      <c r="K45" t="n">
        <v>15218821</v>
      </c>
      <c r="L45" t="inlineStr">
        <is>
          <t>1,15,01,53,118.57</t>
        </is>
      </c>
      <c r="M45" t="inlineStr">
        <is>
          <t>41,584</t>
        </is>
      </c>
      <c r="N45" t="inlineStr">
        <is>
          <t>56,17,903</t>
        </is>
      </c>
      <c r="O45" t="n">
        <v>36.91</v>
      </c>
      <c r="P45" t="inlineStr">
        <is>
          <t>2025-11-18</t>
        </is>
      </c>
      <c r="Q45" t="n">
        <v>1.549999999999997</v>
      </c>
      <c r="R45" t="n">
        <v>0.5096774193548345</v>
      </c>
      <c r="S45" t="n">
        <v>18747422.8</v>
      </c>
      <c r="T45" t="n">
        <v>1.586000000000001</v>
      </c>
      <c r="U45" t="n">
        <v>75.42049999999999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72.41</v>
      </c>
      <c r="AE45" t="n">
        <v>79.23999999999999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0.8117820333150004</v>
      </c>
      <c r="AM45" t="n">
        <v>0.9773013871374504</v>
      </c>
      <c r="AN45" t="n">
        <v>0.5</v>
      </c>
    </row>
    <row r="46">
      <c r="A46" t="inlineStr">
        <is>
          <t>NMDC</t>
        </is>
      </c>
      <c r="B46" t="inlineStr">
        <is>
          <t>EQ</t>
        </is>
      </c>
      <c r="C46" t="inlineStr">
        <is>
          <t>17-Nov-2025</t>
        </is>
      </c>
      <c r="D46" t="n">
        <v>76.55</v>
      </c>
      <c r="E46" t="n">
        <v>76.5</v>
      </c>
      <c r="F46" t="n">
        <v>77.34999999999999</v>
      </c>
      <c r="G46" t="n">
        <v>76.34999999999999</v>
      </c>
      <c r="H46" t="n">
        <v>76.52</v>
      </c>
      <c r="I46" t="n">
        <v>76.54000000000001</v>
      </c>
      <c r="J46" t="n">
        <v>76.76000000000001</v>
      </c>
      <c r="K46" t="n">
        <v>15567147</v>
      </c>
      <c r="L46" t="inlineStr">
        <is>
          <t>1,19,49,18,814.39</t>
        </is>
      </c>
      <c r="M46" t="inlineStr">
        <is>
          <t>38,243</t>
        </is>
      </c>
      <c r="N46" t="inlineStr">
        <is>
          <t>75,39,537</t>
        </is>
      </c>
      <c r="O46" t="n">
        <v>48.43</v>
      </c>
      <c r="P46" t="inlineStr">
        <is>
          <t>2025-11-17</t>
        </is>
      </c>
      <c r="Q46" t="n">
        <v>1</v>
      </c>
      <c r="R46" t="n">
        <v>0.1900000000000119</v>
      </c>
      <c r="S46" t="n">
        <v>18508276.9</v>
      </c>
      <c r="T46" t="n">
        <v>1.586500000000001</v>
      </c>
      <c r="U46" t="n">
        <v>75.38</v>
      </c>
      <c r="V46" t="n">
        <v>1</v>
      </c>
      <c r="W46" t="b">
        <v>1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72.41</v>
      </c>
      <c r="AE46" t="n">
        <v>79.23999999999999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0.8410911012467077</v>
      </c>
      <c r="AM46" t="n">
        <v>0.6303183107469268</v>
      </c>
      <c r="AN46" t="n">
        <v>0.5</v>
      </c>
    </row>
    <row r="47">
      <c r="A47" t="inlineStr">
        <is>
          <t>NMDC</t>
        </is>
      </c>
      <c r="B47" t="inlineStr">
        <is>
          <t>EQ</t>
        </is>
      </c>
      <c r="C47" t="inlineStr">
        <is>
          <t>14-Nov-2025</t>
        </is>
      </c>
      <c r="D47" t="n">
        <v>77.39</v>
      </c>
      <c r="E47" t="n">
        <v>77.40000000000001</v>
      </c>
      <c r="F47" t="n">
        <v>77.40000000000001</v>
      </c>
      <c r="G47" t="n">
        <v>75.78</v>
      </c>
      <c r="H47" t="n">
        <v>76.5</v>
      </c>
      <c r="I47" t="n">
        <v>76.55</v>
      </c>
      <c r="J47" t="n">
        <v>76.53</v>
      </c>
      <c r="K47" t="n">
        <v>14182276</v>
      </c>
      <c r="L47" t="inlineStr">
        <is>
          <t>1,08,54,24,418.01</t>
        </is>
      </c>
      <c r="M47" t="inlineStr">
        <is>
          <t>39,956</t>
        </is>
      </c>
      <c r="N47" t="inlineStr">
        <is>
          <t>55,15,564</t>
        </is>
      </c>
      <c r="O47" t="n">
        <v>38.89</v>
      </c>
      <c r="P47" t="inlineStr">
        <is>
          <t>2025-11-14</t>
        </is>
      </c>
      <c r="Q47" t="n">
        <v>1.620000000000004</v>
      </c>
      <c r="R47" t="n">
        <v>0.4753086419753048</v>
      </c>
      <c r="S47" t="n">
        <v>18129579.7</v>
      </c>
      <c r="T47" t="n">
        <v>1.596000000000001</v>
      </c>
      <c r="U47" t="n">
        <v>75.34699999999999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72.41</v>
      </c>
      <c r="AE47" t="n">
        <v>79.23999999999999</v>
      </c>
      <c r="AF47" t="inlineStr">
        <is>
          <t>Trading_Range</t>
        </is>
      </c>
      <c r="AG47" t="inlineStr">
        <is>
          <t>No_Demand</t>
        </is>
      </c>
      <c r="AH47" t="inlineStr">
        <is>
          <t>Pending ⏳</t>
        </is>
      </c>
      <c r="AL47" t="n">
        <v>0.7822727407188597</v>
      </c>
      <c r="AM47" t="n">
        <v>1.015037593984965</v>
      </c>
      <c r="AN47" t="n">
        <v>0.5</v>
      </c>
    </row>
    <row r="48">
      <c r="A48" t="inlineStr">
        <is>
          <t>NMDC</t>
        </is>
      </c>
      <c r="B48" t="inlineStr">
        <is>
          <t>EQ</t>
        </is>
      </c>
      <c r="C48" t="inlineStr">
        <is>
          <t>13-Nov-2025</t>
        </is>
      </c>
      <c r="D48" t="n">
        <v>77.18000000000001</v>
      </c>
      <c r="E48" t="n">
        <v>77.5</v>
      </c>
      <c r="F48" t="n">
        <v>78.64</v>
      </c>
      <c r="G48" t="n">
        <v>77.08</v>
      </c>
      <c r="H48" t="n">
        <v>77.15000000000001</v>
      </c>
      <c r="I48" t="n">
        <v>77.39</v>
      </c>
      <c r="J48" t="n">
        <v>77.97</v>
      </c>
      <c r="K48" t="n">
        <v>42475486</v>
      </c>
      <c r="L48" t="inlineStr">
        <is>
          <t>3,31,19,59,690.56</t>
        </is>
      </c>
      <c r="M48" t="inlineStr">
        <is>
          <t>75,890</t>
        </is>
      </c>
      <c r="N48" t="inlineStr">
        <is>
          <t>1,93,59,219</t>
        </is>
      </c>
      <c r="O48" t="n">
        <v>45.58</v>
      </c>
      <c r="P48" t="inlineStr">
        <is>
          <t>2025-11-13</t>
        </is>
      </c>
      <c r="Q48" t="n">
        <v>1.560000000000002</v>
      </c>
      <c r="R48" t="n">
        <v>0.1987179487179499</v>
      </c>
      <c r="S48" t="n">
        <v>18233834</v>
      </c>
      <c r="T48" t="n">
        <v>1.580500000000001</v>
      </c>
      <c r="U48" t="n">
        <v>75.35499999999999</v>
      </c>
      <c r="V48" t="n">
        <v>2</v>
      </c>
      <c r="W48" t="b">
        <v>0</v>
      </c>
      <c r="X48" t="b">
        <v>1</v>
      </c>
      <c r="Y48" t="b">
        <v>1</v>
      </c>
      <c r="Z48" t="n">
        <v>1</v>
      </c>
      <c r="AA48" t="inlineStr">
        <is>
          <t>No Signal</t>
        </is>
      </c>
      <c r="AD48" t="n">
        <v>69.79000000000001</v>
      </c>
      <c r="AE48" t="n">
        <v>79.23999999999999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2.329487369469306</v>
      </c>
      <c r="AM48" t="n">
        <v>0.9870294210692828</v>
      </c>
      <c r="AN48" t="n">
        <v>0.5</v>
      </c>
    </row>
    <row r="49">
      <c r="A49" t="inlineStr">
        <is>
          <t>NMDC</t>
        </is>
      </c>
      <c r="B49" t="inlineStr">
        <is>
          <t>EQ</t>
        </is>
      </c>
      <c r="C49" t="inlineStr">
        <is>
          <t>12-Nov-2025</t>
        </is>
      </c>
      <c r="D49" t="n">
        <v>75.79000000000001</v>
      </c>
      <c r="E49" t="n">
        <v>76.2</v>
      </c>
      <c r="F49" t="n">
        <v>77.42</v>
      </c>
      <c r="G49" t="n">
        <v>76</v>
      </c>
      <c r="H49" t="n">
        <v>77</v>
      </c>
      <c r="I49" t="n">
        <v>77.18000000000001</v>
      </c>
      <c r="J49" t="n">
        <v>76.95</v>
      </c>
      <c r="K49" t="n">
        <v>38795708</v>
      </c>
      <c r="L49" t="inlineStr">
        <is>
          <t>2,98,53,04,634.22</t>
        </is>
      </c>
      <c r="M49" t="inlineStr">
        <is>
          <t>52,884</t>
        </is>
      </c>
      <c r="N49" t="inlineStr">
        <is>
          <t>1,52,69,652</t>
        </is>
      </c>
      <c r="O49" t="n">
        <v>39.36</v>
      </c>
      <c r="P49" t="inlineStr">
        <is>
          <t>2025-11-12</t>
        </is>
      </c>
      <c r="Q49" t="n">
        <v>1.420000000000002</v>
      </c>
      <c r="R49" t="n">
        <v>0.8309859154929615</v>
      </c>
      <c r="S49" t="n">
        <v>16969885.3</v>
      </c>
      <c r="T49" t="n">
        <v>1.604</v>
      </c>
      <c r="U49" t="n">
        <v>75.292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68.83</v>
      </c>
      <c r="AE49" t="n">
        <v>79.23999999999999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L49" t="n">
        <v>2.286150278222564</v>
      </c>
      <c r="AM49" t="n">
        <v>0.8852867830423948</v>
      </c>
      <c r="AN49" t="n">
        <v>0.5</v>
      </c>
    </row>
    <row r="50">
      <c r="A50" t="inlineStr">
        <is>
          <t>NMDC</t>
        </is>
      </c>
      <c r="B50" t="inlineStr">
        <is>
          <t>EQ</t>
        </is>
      </c>
      <c r="C50" t="inlineStr">
        <is>
          <t>11-Nov-2025</t>
        </is>
      </c>
      <c r="D50" t="n">
        <v>75.08</v>
      </c>
      <c r="E50" t="n">
        <v>75.2</v>
      </c>
      <c r="F50" t="n">
        <v>76</v>
      </c>
      <c r="G50" t="n">
        <v>74.3</v>
      </c>
      <c r="H50" t="n">
        <v>75.95</v>
      </c>
      <c r="I50" t="n">
        <v>75.79000000000001</v>
      </c>
      <c r="J50" t="n">
        <v>75.37</v>
      </c>
      <c r="K50" t="n">
        <v>19958566</v>
      </c>
      <c r="L50" t="inlineStr">
        <is>
          <t>1,50,42,81,270.05</t>
        </is>
      </c>
      <c r="M50" t="inlineStr">
        <is>
          <t>33,549</t>
        </is>
      </c>
      <c r="N50" t="inlineStr">
        <is>
          <t>65,87,837</t>
        </is>
      </c>
      <c r="O50" t="n">
        <v>33.01</v>
      </c>
      <c r="P50" t="inlineStr">
        <is>
          <t>2025-11-11</t>
        </is>
      </c>
      <c r="Q50" t="n">
        <v>1.700000000000003</v>
      </c>
      <c r="R50" t="n">
        <v>0.876470588235298</v>
      </c>
      <c r="S50" t="n">
        <v>15560111.8</v>
      </c>
      <c r="T50" t="n">
        <v>1.583000000000001</v>
      </c>
      <c r="U50" t="n">
        <v>75.29049999999999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68.19</v>
      </c>
      <c r="AE50" t="n">
        <v>79.23999999999999</v>
      </c>
      <c r="AF50" t="inlineStr">
        <is>
          <t>Trading_Range</t>
        </is>
      </c>
      <c r="AG50" t="inlineStr">
        <is>
          <t>Quiet_Market</t>
        </is>
      </c>
      <c r="AH50" t="inlineStr">
        <is>
          <t>Pending ⏳</t>
        </is>
      </c>
      <c r="AL50" t="n">
        <v>1.282674974096266</v>
      </c>
      <c r="AM50" t="n">
        <v>1.073910296904613</v>
      </c>
      <c r="AN50" t="n">
        <v>0.5</v>
      </c>
    </row>
    <row r="51">
      <c r="A51" t="inlineStr">
        <is>
          <t>NMDC</t>
        </is>
      </c>
      <c r="B51" t="inlineStr">
        <is>
          <t>EQ</t>
        </is>
      </c>
      <c r="C51" t="inlineStr">
        <is>
          <t>10-Nov-2025</t>
        </is>
      </c>
      <c r="D51" t="n">
        <v>74.23999999999999</v>
      </c>
      <c r="E51" t="n">
        <v>74.25</v>
      </c>
      <c r="F51" t="n">
        <v>76.5</v>
      </c>
      <c r="G51" t="n">
        <v>74.23999999999999</v>
      </c>
      <c r="H51" t="n">
        <v>75.19</v>
      </c>
      <c r="I51" t="n">
        <v>75.08</v>
      </c>
      <c r="J51" t="n">
        <v>75.7</v>
      </c>
      <c r="K51" t="n">
        <v>34560732</v>
      </c>
      <c r="L51" t="inlineStr">
        <is>
          <t>2,61,61,79,149.12</t>
        </is>
      </c>
      <c r="M51" t="inlineStr">
        <is>
          <t>59,052</t>
        </is>
      </c>
      <c r="N51" t="inlineStr">
        <is>
          <t>1,07,68,604</t>
        </is>
      </c>
      <c r="O51" t="n">
        <v>31.16</v>
      </c>
      <c r="P51" t="inlineStr">
        <is>
          <t>2025-11-10</t>
        </is>
      </c>
      <c r="Q51" t="n">
        <v>2.260000000000005</v>
      </c>
      <c r="R51" t="n">
        <v>0.3716814159292042</v>
      </c>
      <c r="S51" t="n">
        <v>15787331.4</v>
      </c>
      <c r="T51" t="n">
        <v>1.622000000000001</v>
      </c>
      <c r="U51" t="n">
        <v>75.3575</v>
      </c>
      <c r="V51" t="n">
        <v>-1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68.19</v>
      </c>
      <c r="AE51" t="n">
        <v>79.23999999999999</v>
      </c>
      <c r="AF51" t="inlineStr">
        <is>
          <t>Trading_Range</t>
        </is>
      </c>
      <c r="AG51" t="inlineStr">
        <is>
          <t>Genuine_Buying</t>
        </is>
      </c>
      <c r="AH51" t="inlineStr">
        <is>
          <t>Pending ⏳</t>
        </is>
      </c>
      <c r="AL51" t="n">
        <v>2.189143378595321</v>
      </c>
      <c r="AM51" t="n">
        <v>1.393341553637487</v>
      </c>
      <c r="AN51" t="n">
        <v>0.5</v>
      </c>
    </row>
    <row r="52">
      <c r="A52" t="inlineStr">
        <is>
          <t>NMDC</t>
        </is>
      </c>
      <c r="B52" t="inlineStr">
        <is>
          <t>EQ</t>
        </is>
      </c>
      <c r="C52" t="inlineStr">
        <is>
          <t>07-Nov-2025</t>
        </is>
      </c>
      <c r="D52" t="n">
        <v>73.12</v>
      </c>
      <c r="E52" t="n">
        <v>72.51000000000001</v>
      </c>
      <c r="F52" t="n">
        <v>74.38</v>
      </c>
      <c r="G52" t="n">
        <v>72.41</v>
      </c>
      <c r="H52" t="n">
        <v>74.2</v>
      </c>
      <c r="I52" t="n">
        <v>74.23999999999999</v>
      </c>
      <c r="J52" t="n">
        <v>73.48</v>
      </c>
      <c r="K52" t="n">
        <v>12084844</v>
      </c>
      <c r="L52" t="inlineStr">
        <is>
          <t>88,79,91,638.91</t>
        </is>
      </c>
      <c r="M52" t="inlineStr">
        <is>
          <t>43,840</t>
        </is>
      </c>
      <c r="N52" t="inlineStr">
        <is>
          <t>44,84,452</t>
        </is>
      </c>
      <c r="O52" t="n">
        <v>37.11</v>
      </c>
      <c r="P52" t="inlineStr">
        <is>
          <t>2025-11-07</t>
        </is>
      </c>
      <c r="Q52" t="n">
        <v>1.969999999999999</v>
      </c>
      <c r="R52" t="n">
        <v>0.9289340101522841</v>
      </c>
      <c r="S52" t="n">
        <v>15752760.35</v>
      </c>
      <c r="T52" t="n">
        <v>1.6465</v>
      </c>
      <c r="U52" t="n">
        <v>75.54349999999999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68.19</v>
      </c>
      <c r="AE52" t="n">
        <v>79.23999999999999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0.7671572303199548</v>
      </c>
      <c r="AM52" t="n">
        <v>1.196477376252656</v>
      </c>
      <c r="AN52" t="n">
        <v>0.5</v>
      </c>
    </row>
    <row r="53">
      <c r="A53" t="inlineStr">
        <is>
          <t>NMDC</t>
        </is>
      </c>
      <c r="B53" t="inlineStr">
        <is>
          <t>EQ</t>
        </is>
      </c>
      <c r="C53" t="inlineStr">
        <is>
          <t>06-Nov-2025</t>
        </is>
      </c>
      <c r="D53" t="n">
        <v>74.27</v>
      </c>
      <c r="E53" t="n">
        <v>74.2</v>
      </c>
      <c r="F53" t="n">
        <v>74.33</v>
      </c>
      <c r="G53" t="n">
        <v>72.59999999999999</v>
      </c>
      <c r="H53" t="n">
        <v>73.2</v>
      </c>
      <c r="I53" t="n">
        <v>73.12</v>
      </c>
      <c r="J53" t="n">
        <v>73.23999999999999</v>
      </c>
      <c r="K53" t="n">
        <v>11864374</v>
      </c>
      <c r="L53" t="inlineStr">
        <is>
          <t>86,89,30,657.95</t>
        </is>
      </c>
      <c r="M53" t="inlineStr">
        <is>
          <t>46,989</t>
        </is>
      </c>
      <c r="N53" t="inlineStr">
        <is>
          <t>59,20,719</t>
        </is>
      </c>
      <c r="O53" t="n">
        <v>49.9</v>
      </c>
      <c r="P53" t="inlineStr">
        <is>
          <t>2025-11-06</t>
        </is>
      </c>
      <c r="Q53" t="n">
        <v>1.730000000000004</v>
      </c>
      <c r="R53" t="n">
        <v>0.3005780346820861</v>
      </c>
      <c r="S53" t="n">
        <v>16231404.45</v>
      </c>
      <c r="T53" t="n">
        <v>1.626000000000001</v>
      </c>
      <c r="U53" t="n">
        <v>75.643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68.19</v>
      </c>
      <c r="AE53" t="n">
        <v>79.23999999999999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0.7309517815631783</v>
      </c>
      <c r="AM53" t="n">
        <v>1.063960639606398</v>
      </c>
      <c r="AN53" t="n">
        <v>0.5</v>
      </c>
    </row>
    <row r="54">
      <c r="A54" t="inlineStr">
        <is>
          <t>NMDC</t>
        </is>
      </c>
      <c r="B54" t="inlineStr">
        <is>
          <t>EQ</t>
        </is>
      </c>
      <c r="C54" t="inlineStr">
        <is>
          <t>04-Nov-2025</t>
        </is>
      </c>
      <c r="D54" t="n">
        <v>75.92</v>
      </c>
      <c r="E54" t="n">
        <v>75.8</v>
      </c>
      <c r="F54" t="n">
        <v>75.8</v>
      </c>
      <c r="G54" t="n">
        <v>74.09999999999999</v>
      </c>
      <c r="H54" t="n">
        <v>74.33</v>
      </c>
      <c r="I54" t="n">
        <v>74.27</v>
      </c>
      <c r="J54" t="n">
        <v>74.54000000000001</v>
      </c>
      <c r="K54" t="n">
        <v>15769204</v>
      </c>
      <c r="L54" t="inlineStr">
        <is>
          <t>1,17,54,77,413.27</t>
        </is>
      </c>
      <c r="M54" t="inlineStr">
        <is>
          <t>45,163</t>
        </is>
      </c>
      <c r="N54" t="inlineStr">
        <is>
          <t>66,91,495</t>
        </is>
      </c>
      <c r="O54" t="n">
        <v>42.43</v>
      </c>
      <c r="P54" t="inlineStr">
        <is>
          <t>2025-11-04</t>
        </is>
      </c>
      <c r="Q54" t="n">
        <v>1.700000000000003</v>
      </c>
      <c r="R54" t="n">
        <v>0.1000000000000008</v>
      </c>
      <c r="S54" t="n">
        <v>16283518.05</v>
      </c>
      <c r="T54" t="n">
        <v>1.602</v>
      </c>
      <c r="U54" t="n">
        <v>75.7915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68.19</v>
      </c>
      <c r="AE54" t="n">
        <v>79.23999999999999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0.9684150532814376</v>
      </c>
      <c r="AM54" t="n">
        <v>1.061173533083647</v>
      </c>
      <c r="AN54" t="n">
        <v>0.5</v>
      </c>
    </row>
    <row r="55">
      <c r="A55" t="inlineStr">
        <is>
          <t>NMDC</t>
        </is>
      </c>
      <c r="B55" t="inlineStr">
        <is>
          <t>EQ</t>
        </is>
      </c>
      <c r="C55" t="inlineStr">
        <is>
          <t>03-Nov-2025</t>
        </is>
      </c>
      <c r="D55" t="n">
        <v>75.79000000000001</v>
      </c>
      <c r="E55" t="n">
        <v>75.8</v>
      </c>
      <c r="F55" t="n">
        <v>76.8</v>
      </c>
      <c r="G55" t="n">
        <v>75.3</v>
      </c>
      <c r="H55" t="n">
        <v>75.95</v>
      </c>
      <c r="I55" t="n">
        <v>75.92</v>
      </c>
      <c r="J55" t="n">
        <v>76.16</v>
      </c>
      <c r="K55" t="n">
        <v>17607267</v>
      </c>
      <c r="L55" t="inlineStr">
        <is>
          <t>1,34,08,98,731.24</t>
        </is>
      </c>
      <c r="M55" t="inlineStr">
        <is>
          <t>46,912</t>
        </is>
      </c>
      <c r="N55" t="inlineStr">
        <is>
          <t>61,63,820</t>
        </is>
      </c>
      <c r="O55" t="n">
        <v>35.01</v>
      </c>
      <c r="P55" t="inlineStr">
        <is>
          <t>2025-11-03</t>
        </is>
      </c>
      <c r="Q55" t="n">
        <v>1.5</v>
      </c>
      <c r="R55" t="n">
        <v>0.4133333333333364</v>
      </c>
      <c r="S55" t="n">
        <v>16111506.25</v>
      </c>
      <c r="T55" t="n">
        <v>1.62</v>
      </c>
      <c r="U55" t="n">
        <v>75.881</v>
      </c>
      <c r="V55" t="n">
        <v>1</v>
      </c>
      <c r="W55" t="b">
        <v>1</v>
      </c>
      <c r="X55" t="b">
        <v>0</v>
      </c>
      <c r="Y55" t="b">
        <v>1</v>
      </c>
      <c r="Z55" t="n">
        <v>0</v>
      </c>
      <c r="AA55" t="inlineStr">
        <is>
          <t>No Signal</t>
        </is>
      </c>
      <c r="AD55" t="n">
        <v>68.19</v>
      </c>
      <c r="AE55" t="n">
        <v>79.23999999999999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1.092838045480695</v>
      </c>
      <c r="AM55" t="n">
        <v>0.9259259259259256</v>
      </c>
      <c r="AN55" t="n">
        <v>0.5</v>
      </c>
    </row>
    <row r="56">
      <c r="A56" t="inlineStr">
        <is>
          <t>NMDC</t>
        </is>
      </c>
      <c r="B56" t="inlineStr">
        <is>
          <t>EQ</t>
        </is>
      </c>
      <c r="C56" t="inlineStr">
        <is>
          <t>31-Oct-2025</t>
        </is>
      </c>
      <c r="D56" t="n">
        <v>75.89</v>
      </c>
      <c r="E56" t="n">
        <v>75.55</v>
      </c>
      <c r="F56" t="n">
        <v>76.23999999999999</v>
      </c>
      <c r="G56" t="n">
        <v>75.13</v>
      </c>
      <c r="H56" t="n">
        <v>75.7</v>
      </c>
      <c r="I56" t="n">
        <v>75.79000000000001</v>
      </c>
      <c r="J56" t="n">
        <v>75.7</v>
      </c>
      <c r="K56" t="n">
        <v>12203341</v>
      </c>
      <c r="L56" t="inlineStr">
        <is>
          <t>92,38,23,180.21</t>
        </is>
      </c>
      <c r="M56" t="inlineStr">
        <is>
          <t>41,734</t>
        </is>
      </c>
      <c r="N56" t="inlineStr">
        <is>
          <t>58,17,835</t>
        </is>
      </c>
      <c r="O56" t="n">
        <v>47.67</v>
      </c>
      <c r="P56" t="inlineStr">
        <is>
          <t>2025-10-31</t>
        </is>
      </c>
      <c r="Q56" t="n">
        <v>1.109999999999999</v>
      </c>
      <c r="R56" t="n">
        <v>0.5945945945946046</v>
      </c>
      <c r="S56" t="n">
        <v>16790894.25</v>
      </c>
      <c r="T56" t="n">
        <v>1.6395</v>
      </c>
      <c r="U56" t="n">
        <v>75.94</v>
      </c>
      <c r="V56" t="n">
        <v>-1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68.19</v>
      </c>
      <c r="AE56" t="n">
        <v>79.23999999999999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0.7267832682586277</v>
      </c>
      <c r="AM56" t="n">
        <v>0.6770356816102465</v>
      </c>
      <c r="AN56" t="n">
        <v>0.5</v>
      </c>
    </row>
    <row r="57">
      <c r="A57" t="inlineStr">
        <is>
          <t>NMDC</t>
        </is>
      </c>
      <c r="B57" t="inlineStr">
        <is>
          <t>EQ</t>
        </is>
      </c>
      <c r="C57" t="inlineStr">
        <is>
          <t>30-Oct-2025</t>
        </is>
      </c>
      <c r="D57" t="n">
        <v>76.7</v>
      </c>
      <c r="E57" t="n">
        <v>76.45999999999999</v>
      </c>
      <c r="F57" t="n">
        <v>77.09999999999999</v>
      </c>
      <c r="G57" t="n">
        <v>75.61</v>
      </c>
      <c r="H57" t="n">
        <v>75.95999999999999</v>
      </c>
      <c r="I57" t="n">
        <v>75.89</v>
      </c>
      <c r="J57" t="n">
        <v>76.14</v>
      </c>
      <c r="K57" t="n">
        <v>11611890</v>
      </c>
      <c r="L57" t="inlineStr">
        <is>
          <t>88,41,65,509.46</t>
        </is>
      </c>
      <c r="M57" t="inlineStr">
        <is>
          <t>44,447</t>
        </is>
      </c>
      <c r="N57" t="inlineStr">
        <is>
          <t>42,73,617</t>
        </is>
      </c>
      <c r="O57" t="n">
        <v>36.8</v>
      </c>
      <c r="P57" t="inlineStr">
        <is>
          <t>2025-10-30</t>
        </is>
      </c>
      <c r="Q57" t="n">
        <v>1.489999999999995</v>
      </c>
      <c r="R57" t="n">
        <v>0.1879194630872497</v>
      </c>
      <c r="S57" t="n">
        <v>16995789.3</v>
      </c>
      <c r="T57" t="n">
        <v>1.6735</v>
      </c>
      <c r="U57" t="n">
        <v>75.9585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Secondary Test (Bullish)</t>
        </is>
      </c>
      <c r="AB57" t="inlineStr">
        <is>
          <t>Low volume retest of Spring level</t>
        </is>
      </c>
      <c r="AC57" t="inlineStr">
        <is>
          <t>Spring→Secondary_Test</t>
        </is>
      </c>
      <c r="AD57" t="n">
        <v>68.19</v>
      </c>
      <c r="AE57" t="n">
        <v>79.23999999999999</v>
      </c>
      <c r="AF57" t="inlineStr">
        <is>
          <t>Accumulation</t>
        </is>
      </c>
      <c r="AG57" t="inlineStr">
        <is>
          <t>No_Demand</t>
        </is>
      </c>
      <c r="AH57" t="inlineStr">
        <is>
          <t>Pending ⏳</t>
        </is>
      </c>
      <c r="AL57" t="n">
        <v>0.6832215788883662</v>
      </c>
      <c r="AM57" t="n">
        <v>0.8903495667762145</v>
      </c>
      <c r="AN57" t="n">
        <v>0.5</v>
      </c>
    </row>
    <row r="58">
      <c r="A58" t="inlineStr">
        <is>
          <t>NMDC</t>
        </is>
      </c>
      <c r="B58" t="inlineStr">
        <is>
          <t>EQ</t>
        </is>
      </c>
      <c r="C58" t="inlineStr">
        <is>
          <t>29-Oct-2025</t>
        </is>
      </c>
      <c r="D58" t="n">
        <v>74.63</v>
      </c>
      <c r="E58" t="n">
        <v>75.25</v>
      </c>
      <c r="F58" t="n">
        <v>77.65000000000001</v>
      </c>
      <c r="G58" t="n">
        <v>74.67</v>
      </c>
      <c r="H58" t="n">
        <v>76.65000000000001</v>
      </c>
      <c r="I58" t="n">
        <v>76.7</v>
      </c>
      <c r="J58" t="n">
        <v>76.59999999999999</v>
      </c>
      <c r="K58" t="n">
        <v>39446606</v>
      </c>
      <c r="L58" t="inlineStr">
        <is>
          <t>3,02,17,78,914.59</t>
        </is>
      </c>
      <c r="M58" t="inlineStr">
        <is>
          <t>88,607</t>
        </is>
      </c>
      <c r="N58" t="inlineStr">
        <is>
          <t>1,11,66,131</t>
        </is>
      </c>
      <c r="O58" t="n">
        <v>28.31</v>
      </c>
      <c r="P58" t="inlineStr">
        <is>
          <t>2025-10-29</t>
        </is>
      </c>
      <c r="Q58" t="n">
        <v>2.980000000000004</v>
      </c>
      <c r="R58" t="n">
        <v>0.6812080536912747</v>
      </c>
      <c r="S58" t="n">
        <v>18023112.5</v>
      </c>
      <c r="T58" t="n">
        <v>1.6665</v>
      </c>
      <c r="U58" t="n">
        <v>75.9815</v>
      </c>
      <c r="V58" t="n">
        <v>1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68.19</v>
      </c>
      <c r="AE58" t="n">
        <v>79.23999999999999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2.188667800858481</v>
      </c>
      <c r="AM58" t="n">
        <v>1.788178817881791</v>
      </c>
      <c r="AN58" t="n">
        <v>0.5</v>
      </c>
    </row>
    <row r="59">
      <c r="A59" t="inlineStr">
        <is>
          <t>NMDC</t>
        </is>
      </c>
      <c r="B59" t="inlineStr">
        <is>
          <t>EQ</t>
        </is>
      </c>
      <c r="C59" t="inlineStr">
        <is>
          <t>28-Oct-2025</t>
        </is>
      </c>
      <c r="D59" t="n">
        <v>74.37</v>
      </c>
      <c r="E59" t="n">
        <v>74.22</v>
      </c>
      <c r="F59" t="n">
        <v>75</v>
      </c>
      <c r="G59" t="n">
        <v>74.2</v>
      </c>
      <c r="H59" t="n">
        <v>74.61</v>
      </c>
      <c r="I59" t="n">
        <v>74.63</v>
      </c>
      <c r="J59" t="n">
        <v>74.59</v>
      </c>
      <c r="K59" t="n">
        <v>9718669</v>
      </c>
      <c r="L59" t="inlineStr">
        <is>
          <t>72,49,09,088.05</t>
        </is>
      </c>
      <c r="M59" t="inlineStr">
        <is>
          <t>35,243</t>
        </is>
      </c>
      <c r="N59" t="inlineStr">
        <is>
          <t>43,76,175</t>
        </is>
      </c>
      <c r="O59" t="n">
        <v>45.03</v>
      </c>
      <c r="P59" t="inlineStr">
        <is>
          <t>2025-10-28</t>
        </is>
      </c>
      <c r="Q59" t="n">
        <v>0.7999999999999972</v>
      </c>
      <c r="R59" t="n">
        <v>0.5374999999999927</v>
      </c>
      <c r="S59" t="n">
        <v>16838332.65</v>
      </c>
      <c r="T59" t="n">
        <v>1.6005</v>
      </c>
      <c r="U59" t="n">
        <v>75.898</v>
      </c>
      <c r="V59" t="n">
        <v>-1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Secondary Test (Bullish)</t>
        </is>
      </c>
      <c r="AB59" t="inlineStr">
        <is>
          <t>Low volume retest of Spring level</t>
        </is>
      </c>
      <c r="AC59" t="inlineStr">
        <is>
          <t>Spring→Secondary_Test</t>
        </is>
      </c>
      <c r="AD59" t="n">
        <v>68.19</v>
      </c>
      <c r="AE59" t="n">
        <v>79.23999999999999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0.577175258501619</v>
      </c>
      <c r="AM59" t="n">
        <v>0.4998437988128693</v>
      </c>
      <c r="AN59" t="n">
        <v>0.5</v>
      </c>
    </row>
    <row r="60">
      <c r="A60" t="inlineStr">
        <is>
          <t>NMDC</t>
        </is>
      </c>
      <c r="B60" t="inlineStr">
        <is>
          <t>EQ</t>
        </is>
      </c>
      <c r="C60" t="inlineStr">
        <is>
          <t>27-Oct-2025</t>
        </is>
      </c>
      <c r="D60" t="n">
        <v>74.19</v>
      </c>
      <c r="E60" t="n">
        <v>74.5</v>
      </c>
      <c r="F60" t="n">
        <v>75.23</v>
      </c>
      <c r="G60" t="n">
        <v>73.89</v>
      </c>
      <c r="H60" t="n">
        <v>74.43000000000001</v>
      </c>
      <c r="I60" t="n">
        <v>74.37</v>
      </c>
      <c r="J60" t="n">
        <v>74.36</v>
      </c>
      <c r="K60" t="n">
        <v>13500697</v>
      </c>
      <c r="L60" t="inlineStr">
        <is>
          <t>1,00,39,26,678.03</t>
        </is>
      </c>
      <c r="M60" t="inlineStr">
        <is>
          <t>30,994</t>
        </is>
      </c>
      <c r="N60" t="inlineStr">
        <is>
          <t>60,46,702</t>
        </is>
      </c>
      <c r="O60" t="n">
        <v>44.79</v>
      </c>
      <c r="P60" t="inlineStr">
        <is>
          <t>2025-10-27</t>
        </is>
      </c>
      <c r="Q60" t="n">
        <v>1.340000000000003</v>
      </c>
      <c r="R60" t="n">
        <v>0.3582089552238826</v>
      </c>
      <c r="S60" t="n">
        <v>17570553.2</v>
      </c>
      <c r="T60" t="n">
        <v>1.642</v>
      </c>
      <c r="U60" t="n">
        <v>75.916</v>
      </c>
      <c r="V60" t="n">
        <v>-2</v>
      </c>
      <c r="W60" t="b">
        <v>0</v>
      </c>
      <c r="X60" t="b">
        <v>1</v>
      </c>
      <c r="Y60" t="b">
        <v>1</v>
      </c>
      <c r="Z60" t="n">
        <v>0</v>
      </c>
      <c r="AA60" t="inlineStr">
        <is>
          <t>No Signal</t>
        </is>
      </c>
      <c r="AD60" t="n">
        <v>68.19</v>
      </c>
      <c r="AE60" t="n">
        <v>79.23999999999999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0.7683706281939945</v>
      </c>
      <c r="AM60" t="n">
        <v>0.8160779537149837</v>
      </c>
      <c r="AN60" t="n">
        <v>0.5</v>
      </c>
    </row>
    <row r="61">
      <c r="A61" t="inlineStr">
        <is>
          <t>NMDC</t>
        </is>
      </c>
      <c r="B61" t="inlineStr">
        <is>
          <t>EQ</t>
        </is>
      </c>
      <c r="C61" t="inlineStr">
        <is>
          <t>24-Oct-2025</t>
        </is>
      </c>
      <c r="D61" t="n">
        <v>74.19</v>
      </c>
      <c r="E61" t="n">
        <v>74.75</v>
      </c>
      <c r="F61" t="n">
        <v>75.25</v>
      </c>
      <c r="G61" t="n">
        <v>74.06999999999999</v>
      </c>
      <c r="H61" t="n">
        <v>74.15000000000001</v>
      </c>
      <c r="I61" t="n">
        <v>74.19</v>
      </c>
      <c r="J61" t="n">
        <v>74.68000000000001</v>
      </c>
      <c r="K61" t="n">
        <v>16392360</v>
      </c>
      <c r="L61" t="inlineStr">
        <is>
          <t>1,22,42,47,120.58</t>
        </is>
      </c>
      <c r="M61" t="inlineStr">
        <is>
          <t>38,958</t>
        </is>
      </c>
      <c r="N61" t="inlineStr">
        <is>
          <t>64,90,171</t>
        </is>
      </c>
      <c r="O61" t="n">
        <v>39.59</v>
      </c>
      <c r="P61" t="inlineStr">
        <is>
          <t>2025-10-24</t>
        </is>
      </c>
      <c r="Q61" t="n">
        <v>1.180000000000007</v>
      </c>
      <c r="R61" t="n">
        <v>0.1016949152542405</v>
      </c>
      <c r="S61" t="n">
        <v>17919163</v>
      </c>
      <c r="T61" t="n">
        <v>1.6635</v>
      </c>
      <c r="U61" t="n">
        <v>76.01649999999999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68.19</v>
      </c>
      <c r="AE61" t="n">
        <v>79.23999999999999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0.9147949600101301</v>
      </c>
      <c r="AM61" t="n">
        <v>0.7093477607454205</v>
      </c>
      <c r="AN61" t="n">
        <v>0.5</v>
      </c>
    </row>
    <row r="62">
      <c r="A62" t="inlineStr">
        <is>
          <t>NMDC</t>
        </is>
      </c>
      <c r="B62" t="inlineStr">
        <is>
          <t>EQ</t>
        </is>
      </c>
      <c r="C62" t="inlineStr">
        <is>
          <t>23-Oct-2025</t>
        </is>
      </c>
      <c r="D62" t="n">
        <v>75.61</v>
      </c>
      <c r="E62" t="n">
        <v>75.48999999999999</v>
      </c>
      <c r="F62" t="n">
        <v>75.48999999999999</v>
      </c>
      <c r="G62" t="n">
        <v>72.88</v>
      </c>
      <c r="H62" t="n">
        <v>74.25</v>
      </c>
      <c r="I62" t="n">
        <v>74.19</v>
      </c>
      <c r="J62" t="n">
        <v>73.91</v>
      </c>
      <c r="K62" t="n">
        <v>20156523</v>
      </c>
      <c r="L62" t="inlineStr">
        <is>
          <t>1,48,98,35,120.20</t>
        </is>
      </c>
      <c r="M62" t="inlineStr">
        <is>
          <t>61,381</t>
        </is>
      </c>
      <c r="N62" t="inlineStr">
        <is>
          <t>78,76,900</t>
        </is>
      </c>
      <c r="O62" t="n">
        <v>39.08</v>
      </c>
      <c r="P62" t="inlineStr">
        <is>
          <t>2025-10-23</t>
        </is>
      </c>
      <c r="Q62" t="n">
        <v>2.609999999999999</v>
      </c>
      <c r="R62" t="n">
        <v>0.5019157088122616</v>
      </c>
      <c r="S62" t="n">
        <v>18407184.65</v>
      </c>
      <c r="T62" t="n">
        <v>1.6895</v>
      </c>
      <c r="U62" t="n">
        <v>76.167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68.19</v>
      </c>
      <c r="AE62" t="n">
        <v>79.23999999999999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  <c r="AL62" t="n">
        <v>1.09503562784111</v>
      </c>
      <c r="AM62" t="n">
        <v>1.544835750221959</v>
      </c>
      <c r="AN62" t="n">
        <v>0.5</v>
      </c>
    </row>
    <row r="63">
      <c r="A63" t="inlineStr">
        <is>
          <t>NMDC</t>
        </is>
      </c>
      <c r="B63" t="inlineStr">
        <is>
          <t>EQ</t>
        </is>
      </c>
      <c r="C63" t="inlineStr">
        <is>
          <t>21-Oct-2025</t>
        </is>
      </c>
      <c r="D63" t="n">
        <v>75.23999999999999</v>
      </c>
      <c r="E63" t="n">
        <v>75.8</v>
      </c>
      <c r="F63" t="n">
        <v>76.19</v>
      </c>
      <c r="G63" t="n">
        <v>75.31</v>
      </c>
      <c r="H63" t="n">
        <v>75.69</v>
      </c>
      <c r="I63" t="n">
        <v>75.61</v>
      </c>
      <c r="J63" t="n">
        <v>75.65000000000001</v>
      </c>
      <c r="K63" t="n">
        <v>3318059</v>
      </c>
      <c r="L63" t="inlineStr">
        <is>
          <t>25,10,02,202.00</t>
        </is>
      </c>
      <c r="M63" t="inlineStr">
        <is>
          <t>17,601</t>
        </is>
      </c>
      <c r="N63" t="inlineStr">
        <is>
          <t>17,86,338</t>
        </is>
      </c>
      <c r="O63" t="n">
        <v>53.84</v>
      </c>
      <c r="P63" t="inlineStr">
        <is>
          <t>2025-10-21</t>
        </is>
      </c>
      <c r="Q63" t="n">
        <v>0.8799999999999955</v>
      </c>
      <c r="R63" t="n">
        <v>0.3409090909090894</v>
      </c>
      <c r="S63" t="n">
        <v>18999932.5</v>
      </c>
      <c r="T63" t="n">
        <v>1.652499999999999</v>
      </c>
      <c r="U63" t="n">
        <v>76.3625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Secondary Test (Bullish)</t>
        </is>
      </c>
      <c r="AB63" t="inlineStr">
        <is>
          <t>Low volume retest of Spring level</t>
        </is>
      </c>
      <c r="AC63" t="inlineStr">
        <is>
          <t>Spring→Secondary_Test</t>
        </is>
      </c>
      <c r="AD63" t="n">
        <v>68.19</v>
      </c>
      <c r="AE63" t="n">
        <v>79.23999999999999</v>
      </c>
      <c r="AF63" t="inlineStr">
        <is>
          <t>Accumulation</t>
        </is>
      </c>
      <c r="AG63" t="inlineStr">
        <is>
          <t>Quiet_Market</t>
        </is>
      </c>
      <c r="AH63" t="inlineStr">
        <is>
          <t>Pending ⏳</t>
        </is>
      </c>
      <c r="AL63" t="n">
        <v>0.1746353046254243</v>
      </c>
      <c r="AM63" t="n">
        <v>0.532526475037819</v>
      </c>
      <c r="AN63" t="n">
        <v>0.5</v>
      </c>
    </row>
    <row r="64">
      <c r="A64" t="inlineStr">
        <is>
          <t>NMDC</t>
        </is>
      </c>
      <c r="B64" t="inlineStr">
        <is>
          <t>EQ</t>
        </is>
      </c>
      <c r="C64" t="inlineStr">
        <is>
          <t>20-Oct-2025</t>
        </is>
      </c>
      <c r="D64" t="n">
        <v>74.91</v>
      </c>
      <c r="E64" t="n">
        <v>75.44</v>
      </c>
      <c r="F64" t="n">
        <v>75.75</v>
      </c>
      <c r="G64" t="n">
        <v>74.43000000000001</v>
      </c>
      <c r="H64" t="n">
        <v>75.31</v>
      </c>
      <c r="I64" t="n">
        <v>75.23999999999999</v>
      </c>
      <c r="J64" t="n">
        <v>75.12</v>
      </c>
      <c r="K64" t="n">
        <v>10515886</v>
      </c>
      <c r="L64" t="inlineStr">
        <is>
          <t>78,99,41,066.11</t>
        </is>
      </c>
      <c r="M64" t="inlineStr">
        <is>
          <t>44,415</t>
        </is>
      </c>
      <c r="N64" t="inlineStr">
        <is>
          <t>53,74,557</t>
        </is>
      </c>
      <c r="O64" t="n">
        <v>51.11</v>
      </c>
      <c r="P64" t="inlineStr">
        <is>
          <t>2025-10-20</t>
        </is>
      </c>
      <c r="Q64" t="n">
        <v>1.319999999999993</v>
      </c>
      <c r="R64" t="n">
        <v>0.6136363636363578</v>
      </c>
      <c r="S64" t="n">
        <v>19914045.8</v>
      </c>
      <c r="T64" t="n">
        <v>1.674499999999999</v>
      </c>
      <c r="U64" t="n">
        <v>76.425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Spring (Bullish)</t>
        </is>
      </c>
      <c r="AB64" t="inlineStr">
        <is>
          <t>Support break + immediate recovery</t>
        </is>
      </c>
      <c r="AC64" t="inlineStr">
        <is>
          <t>Spring→Recovery</t>
        </is>
      </c>
      <c r="AD64" t="n">
        <v>68.19</v>
      </c>
      <c r="AE64" t="n">
        <v>79.23999999999999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  <c r="AL64" t="n">
        <v>0.5280637649231479</v>
      </c>
      <c r="AM64" t="n">
        <v>0.7882950134368433</v>
      </c>
      <c r="AN64" t="n">
        <v>0.8</v>
      </c>
    </row>
    <row r="65">
      <c r="A65" t="inlineStr">
        <is>
          <t>NMDC</t>
        </is>
      </c>
      <c r="B65" t="inlineStr">
        <is>
          <t>EQ</t>
        </is>
      </c>
      <c r="C65" t="inlineStr">
        <is>
          <t>17-Oct-2025</t>
        </is>
      </c>
      <c r="D65" t="n">
        <v>75.88</v>
      </c>
      <c r="E65" t="n">
        <v>75.90000000000001</v>
      </c>
      <c r="F65" t="n">
        <v>76.18000000000001</v>
      </c>
      <c r="G65" t="n">
        <v>74.62</v>
      </c>
      <c r="H65" t="n">
        <v>74.84999999999999</v>
      </c>
      <c r="I65" t="n">
        <v>74.91</v>
      </c>
      <c r="J65" t="n">
        <v>75.37</v>
      </c>
      <c r="K65" t="n">
        <v>10435903</v>
      </c>
      <c r="L65" t="inlineStr">
        <is>
          <t>78,65,65,484.27</t>
        </is>
      </c>
      <c r="M65" t="inlineStr">
        <is>
          <t>38,991</t>
        </is>
      </c>
      <c r="N65" t="inlineStr">
        <is>
          <t>40,95,858</t>
        </is>
      </c>
      <c r="O65" t="n">
        <v>39.25</v>
      </c>
      <c r="P65" t="inlineStr">
        <is>
          <t>2025-10-17</t>
        </is>
      </c>
      <c r="Q65" t="n">
        <v>1.560000000000002</v>
      </c>
      <c r="R65" t="n">
        <v>0.1858974358974305</v>
      </c>
      <c r="S65" t="n">
        <v>20886999.5</v>
      </c>
      <c r="T65" t="n">
        <v>1.674999999999999</v>
      </c>
      <c r="U65" t="n">
        <v>76.48949999999999</v>
      </c>
      <c r="V65" t="n">
        <v>-2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68.19</v>
      </c>
      <c r="AE65" t="n">
        <v>79.23999999999999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0.4996362929007586</v>
      </c>
      <c r="AM65" t="n">
        <v>0.9313432835820912</v>
      </c>
      <c r="AN65" t="n">
        <v>0.4999999999999999</v>
      </c>
    </row>
    <row r="66">
      <c r="A66" t="inlineStr">
        <is>
          <t>NMDC</t>
        </is>
      </c>
      <c r="B66" t="inlineStr">
        <is>
          <t>EQ</t>
        </is>
      </c>
      <c r="C66" t="inlineStr">
        <is>
          <t>16-Oct-2025</t>
        </is>
      </c>
      <c r="D66" t="n">
        <v>76.70999999999999</v>
      </c>
      <c r="E66" t="n">
        <v>76.81</v>
      </c>
      <c r="F66" t="n">
        <v>76.84999999999999</v>
      </c>
      <c r="G66" t="n">
        <v>75.66</v>
      </c>
      <c r="H66" t="n">
        <v>75.81</v>
      </c>
      <c r="I66" t="n">
        <v>75.88</v>
      </c>
      <c r="J66" t="n">
        <v>76.04000000000001</v>
      </c>
      <c r="K66" t="n">
        <v>7993203</v>
      </c>
      <c r="L66" t="inlineStr">
        <is>
          <t>60,78,13,084.86</t>
        </is>
      </c>
      <c r="M66" t="inlineStr">
        <is>
          <t>28,061</t>
        </is>
      </c>
      <c r="N66" t="inlineStr">
        <is>
          <t>33,13,467</t>
        </is>
      </c>
      <c r="O66" t="n">
        <v>41.45</v>
      </c>
      <c r="P66" t="inlineStr">
        <is>
          <t>2025-10-16</t>
        </is>
      </c>
      <c r="Q66" t="n">
        <v>1.189999999999998</v>
      </c>
      <c r="R66" t="n">
        <v>0.1848739495798313</v>
      </c>
      <c r="S66" t="n">
        <v>21182878.1</v>
      </c>
      <c r="T66" t="n">
        <v>1.677999999999999</v>
      </c>
      <c r="U66" t="n">
        <v>76.5805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68.19</v>
      </c>
      <c r="AE66" t="n">
        <v>79.23999999999999</v>
      </c>
      <c r="AF66" t="inlineStr">
        <is>
          <t>Accumulation</t>
        </is>
      </c>
      <c r="AG66" t="inlineStr">
        <is>
          <t>No_Demand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0.3773426331523854</v>
      </c>
      <c r="AM66" t="n">
        <v>0.7091775923718705</v>
      </c>
      <c r="AN66" t="n">
        <v>0.4999999999999999</v>
      </c>
    </row>
    <row r="67">
      <c r="A67" t="inlineStr">
        <is>
          <t>NMDC</t>
        </is>
      </c>
      <c r="B67" t="inlineStr">
        <is>
          <t>EQ</t>
        </is>
      </c>
      <c r="C67" t="inlineStr">
        <is>
          <t>15-Oct-2025</t>
        </is>
      </c>
      <c r="D67" t="n">
        <v>76.13</v>
      </c>
      <c r="E67" t="n">
        <v>76.01000000000001</v>
      </c>
      <c r="F67" t="n">
        <v>77.13</v>
      </c>
      <c r="G67" t="n">
        <v>75.81999999999999</v>
      </c>
      <c r="H67" t="n">
        <v>76.7</v>
      </c>
      <c r="I67" t="n">
        <v>76.70999999999999</v>
      </c>
      <c r="J67" t="n">
        <v>76.63</v>
      </c>
      <c r="K67" t="n">
        <v>16267362</v>
      </c>
      <c r="L67" t="inlineStr">
        <is>
          <t>1,24,65,12,563.33</t>
        </is>
      </c>
      <c r="M67" t="inlineStr">
        <is>
          <t>38,851</t>
        </is>
      </c>
      <c r="N67" t="inlineStr">
        <is>
          <t>1,06,01,676</t>
        </is>
      </c>
      <c r="O67" t="n">
        <v>65.17</v>
      </c>
      <c r="P67" t="inlineStr">
        <is>
          <t>2025-10-15</t>
        </is>
      </c>
      <c r="Q67" t="n">
        <v>1.310000000000002</v>
      </c>
      <c r="R67" t="n">
        <v>0.6793893129770985</v>
      </c>
      <c r="S67" t="n">
        <v>21358086.55</v>
      </c>
      <c r="T67" t="n">
        <v>1.676999999999999</v>
      </c>
      <c r="U67" t="n">
        <v>76.571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68.19</v>
      </c>
      <c r="AE67" t="n">
        <v>79.23999999999999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0.7616488472372072</v>
      </c>
      <c r="AM67" t="n">
        <v>0.7811568276684574</v>
      </c>
      <c r="AN67" t="n">
        <v>0.5</v>
      </c>
    </row>
    <row r="68">
      <c r="A68" t="inlineStr">
        <is>
          <t>NMDC</t>
        </is>
      </c>
      <c r="B68" t="inlineStr">
        <is>
          <t>EQ</t>
        </is>
      </c>
      <c r="C68" t="inlineStr">
        <is>
          <t>14-Oct-2025</t>
        </is>
      </c>
      <c r="D68" t="n">
        <v>77.15000000000001</v>
      </c>
      <c r="E68" t="n">
        <v>77.34</v>
      </c>
      <c r="F68" t="n">
        <v>77.77</v>
      </c>
      <c r="G68" t="n">
        <v>75.73999999999999</v>
      </c>
      <c r="H68" t="n">
        <v>75.95999999999999</v>
      </c>
      <c r="I68" t="n">
        <v>76.13</v>
      </c>
      <c r="J68" t="n">
        <v>76.58</v>
      </c>
      <c r="K68" t="n">
        <v>17196512</v>
      </c>
      <c r="L68" t="inlineStr">
        <is>
          <t>1,31,68,95,094.35</t>
        </is>
      </c>
      <c r="M68" t="inlineStr">
        <is>
          <t>53,208</t>
        </is>
      </c>
      <c r="N68" t="inlineStr">
        <is>
          <t>92,92,339</t>
        </is>
      </c>
      <c r="O68" t="n">
        <v>54.04</v>
      </c>
      <c r="P68" t="inlineStr">
        <is>
          <t>2025-10-14</t>
        </is>
      </c>
      <c r="Q68" t="n">
        <v>2.030000000000001</v>
      </c>
      <c r="R68" t="n">
        <v>0.1921182266009854</v>
      </c>
      <c r="S68" t="n">
        <v>21139126.4</v>
      </c>
      <c r="T68" t="n">
        <v>1.650499999999999</v>
      </c>
      <c r="U68" t="n">
        <v>76.50750000000001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68.19</v>
      </c>
      <c r="AE68" t="n">
        <v>79.23999999999999</v>
      </c>
      <c r="AF68" t="inlineStr">
        <is>
          <t>Markup</t>
        </is>
      </c>
      <c r="AG68" t="inlineStr">
        <is>
          <t>Panic_Selling</t>
        </is>
      </c>
      <c r="AH68" t="inlineStr">
        <is>
          <t>Pending ⏳</t>
        </is>
      </c>
      <c r="AL68" t="n">
        <v>0.8134920845167944</v>
      </c>
      <c r="AM68" t="n">
        <v>1.2299303241442</v>
      </c>
      <c r="AN68" t="n">
        <v>0.5</v>
      </c>
    </row>
    <row r="69">
      <c r="A69" t="inlineStr">
        <is>
          <t>NMDC</t>
        </is>
      </c>
      <c r="B69" t="inlineStr">
        <is>
          <t>EQ</t>
        </is>
      </c>
      <c r="C69" t="inlineStr">
        <is>
          <t>13-Oct-2025</t>
        </is>
      </c>
      <c r="D69" t="n">
        <v>77.13</v>
      </c>
      <c r="E69" t="n">
        <v>77</v>
      </c>
      <c r="F69" t="n">
        <v>77.34999999999999</v>
      </c>
      <c r="G69" t="n">
        <v>76.34999999999999</v>
      </c>
      <c r="H69" t="n">
        <v>77.15000000000001</v>
      </c>
      <c r="I69" t="n">
        <v>77.15000000000001</v>
      </c>
      <c r="J69" t="n">
        <v>76.86</v>
      </c>
      <c r="K69" t="n">
        <v>10600238</v>
      </c>
      <c r="L69" t="inlineStr">
        <is>
          <t>81,47,56,519.61</t>
        </is>
      </c>
      <c r="M69" t="inlineStr">
        <is>
          <t>39,793</t>
        </is>
      </c>
      <c r="N69" t="inlineStr">
        <is>
          <t>48,15,437</t>
        </is>
      </c>
      <c r="O69" t="n">
        <v>45.43</v>
      </c>
      <c r="P69" t="inlineStr">
        <is>
          <t>2025-10-13</t>
        </is>
      </c>
      <c r="Q69" t="n">
        <v>1</v>
      </c>
      <c r="R69" t="n">
        <v>0.8000000000000114</v>
      </c>
      <c r="S69" t="n">
        <v>21030035.85</v>
      </c>
      <c r="T69" t="n">
        <v>1.630999999999999</v>
      </c>
      <c r="U69" t="n">
        <v>76.4765</v>
      </c>
      <c r="V69" t="n">
        <v>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68.19</v>
      </c>
      <c r="AE69" t="n">
        <v>79.23999999999999</v>
      </c>
      <c r="AF69" t="inlineStr">
        <is>
          <t>Resistance</t>
        </is>
      </c>
      <c r="AG69" t="inlineStr">
        <is>
          <t>Quiet_Market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L69" t="n">
        <v>0.5040523028875388</v>
      </c>
      <c r="AM69" t="n">
        <v>0.613120784794605</v>
      </c>
      <c r="AN69" t="n">
        <v>0.7999999999999999</v>
      </c>
    </row>
    <row r="70">
      <c r="A70" t="inlineStr">
        <is>
          <t>NMDC</t>
        </is>
      </c>
      <c r="B70" t="inlineStr">
        <is>
          <t>EQ</t>
        </is>
      </c>
      <c r="C70" t="inlineStr">
        <is>
          <t>10-Oct-2025</t>
        </is>
      </c>
      <c r="D70" t="n">
        <v>78.8</v>
      </c>
      <c r="E70" t="n">
        <v>78.94</v>
      </c>
      <c r="F70" t="n">
        <v>79.11</v>
      </c>
      <c r="G70" t="n">
        <v>76.63</v>
      </c>
      <c r="H70" t="n">
        <v>77.15000000000001</v>
      </c>
      <c r="I70" t="n">
        <v>77.13</v>
      </c>
      <c r="J70" t="n">
        <v>77.2</v>
      </c>
      <c r="K70" t="n">
        <v>24502958</v>
      </c>
      <c r="L70" t="inlineStr">
        <is>
          <t>1,89,16,82,953.41</t>
        </is>
      </c>
      <c r="M70" t="inlineStr">
        <is>
          <t>69,127</t>
        </is>
      </c>
      <c r="N70" t="inlineStr">
        <is>
          <t>99,37,409</t>
        </is>
      </c>
      <c r="O70" t="n">
        <v>40.56</v>
      </c>
      <c r="P70" t="inlineStr">
        <is>
          <t>2025-10-10</t>
        </is>
      </c>
      <c r="Q70" t="n">
        <v>2.480000000000004</v>
      </c>
      <c r="R70" t="n">
        <v>0.2016129032258061</v>
      </c>
      <c r="S70" t="n">
        <v>21992453.55</v>
      </c>
      <c r="T70" t="n">
        <v>1.650499999999999</v>
      </c>
      <c r="U70" t="n">
        <v>76.44250000000001</v>
      </c>
      <c r="V70" t="n">
        <v>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68.19</v>
      </c>
      <c r="AE70" t="n">
        <v>79.23999999999999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1.11415299544875</v>
      </c>
      <c r="AM70" t="n">
        <v>1.502574977279616</v>
      </c>
      <c r="AN70" t="n">
        <v>0.5</v>
      </c>
    </row>
    <row r="71">
      <c r="A71" t="inlineStr">
        <is>
          <t>NMDC</t>
        </is>
      </c>
      <c r="B71" t="inlineStr">
        <is>
          <t>EQ</t>
        </is>
      </c>
      <c r="C71" t="inlineStr">
        <is>
          <t>09-Oct-2025</t>
        </is>
      </c>
      <c r="D71" t="n">
        <v>76.23</v>
      </c>
      <c r="E71" t="n">
        <v>76.48999999999999</v>
      </c>
      <c r="F71" t="n">
        <v>79.23999999999999</v>
      </c>
      <c r="G71" t="n">
        <v>76.48999999999999</v>
      </c>
      <c r="H71" t="n">
        <v>78.81999999999999</v>
      </c>
      <c r="I71" t="n">
        <v>78.8</v>
      </c>
      <c r="J71" t="n">
        <v>78.34</v>
      </c>
      <c r="K71" t="n">
        <v>33869311</v>
      </c>
      <c r="L71" t="inlineStr">
        <is>
          <t>2,65,34,62,968.36</t>
        </is>
      </c>
      <c r="M71" t="inlineStr">
        <is>
          <t>91,154</t>
        </is>
      </c>
      <c r="N71" t="inlineStr">
        <is>
          <t>1,31,21,155</t>
        </is>
      </c>
      <c r="O71" t="n">
        <v>38.74</v>
      </c>
      <c r="P71" t="inlineStr">
        <is>
          <t>2025-10-09</t>
        </is>
      </c>
      <c r="Q71" t="n">
        <v>2.75</v>
      </c>
      <c r="R71" t="n">
        <v>0.8400000000000009</v>
      </c>
      <c r="S71" t="n">
        <v>21749473.25</v>
      </c>
      <c r="T71" t="n">
        <v>1.600499999999999</v>
      </c>
      <c r="U71" t="n">
        <v>76.37949999999999</v>
      </c>
      <c r="V71" t="n">
        <v>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68.19</v>
      </c>
      <c r="AE71" t="n">
        <v>79.23999999999999</v>
      </c>
      <c r="AF71" t="inlineStr">
        <is>
          <t>Distribution</t>
        </is>
      </c>
      <c r="AG71" t="inlineStr">
        <is>
          <t>Genuine_Buying</t>
        </is>
      </c>
      <c r="AH71" t="inlineStr">
        <is>
          <t>Pending ⏳</t>
        </is>
      </c>
      <c r="AL71" t="n">
        <v>1.557247415175906</v>
      </c>
      <c r="AM71" t="n">
        <v>1.718213058419245</v>
      </c>
      <c r="AN71" t="n">
        <v>0.5</v>
      </c>
    </row>
    <row r="72">
      <c r="A72" t="inlineStr">
        <is>
          <t>NMDC</t>
        </is>
      </c>
      <c r="B72" t="inlineStr">
        <is>
          <t>EQ</t>
        </is>
      </c>
      <c r="C72" t="inlineStr">
        <is>
          <t>08-Oct-2025</t>
        </is>
      </c>
      <c r="D72" t="n">
        <v>76.09</v>
      </c>
      <c r="E72" t="n">
        <v>76.5</v>
      </c>
      <c r="F72" t="n">
        <v>77.40000000000001</v>
      </c>
      <c r="G72" t="n">
        <v>75.84</v>
      </c>
      <c r="H72" t="n">
        <v>76.3</v>
      </c>
      <c r="I72" t="n">
        <v>76.23</v>
      </c>
      <c r="J72" t="n">
        <v>76.54000000000001</v>
      </c>
      <c r="K72" t="n">
        <v>21657726</v>
      </c>
      <c r="L72" t="inlineStr">
        <is>
          <t>1,65,76,04,296.59</t>
        </is>
      </c>
      <c r="M72" t="inlineStr">
        <is>
          <t>57,291</t>
        </is>
      </c>
      <c r="N72" t="inlineStr">
        <is>
          <t>98,79,615</t>
        </is>
      </c>
      <c r="O72" t="n">
        <v>45.62</v>
      </c>
      <c r="P72" t="inlineStr">
        <is>
          <t>2025-10-08</t>
        </is>
      </c>
      <c r="Q72" t="n">
        <v>1.560000000000002</v>
      </c>
      <c r="R72" t="n">
        <v>0.25</v>
      </c>
      <c r="S72" t="n">
        <v>21022726.15</v>
      </c>
      <c r="T72" t="n">
        <v>1.519999999999999</v>
      </c>
      <c r="U72" t="n">
        <v>76.20349999999999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68.19</v>
      </c>
      <c r="AE72" t="n">
        <v>78.45</v>
      </c>
      <c r="AF72" t="inlineStr">
        <is>
          <t>Distribution</t>
        </is>
      </c>
      <c r="AG72" t="inlineStr">
        <is>
          <t>Absorption_Bearish</t>
        </is>
      </c>
      <c r="AH72" t="inlineStr">
        <is>
          <t>Pending ⏳</t>
        </is>
      </c>
      <c r="AL72" t="n">
        <v>1.030205399883402</v>
      </c>
      <c r="AM72" t="n">
        <v>1.026315789473686</v>
      </c>
      <c r="AN72" t="n">
        <v>0.5</v>
      </c>
    </row>
    <row r="73">
      <c r="A73" t="inlineStr">
        <is>
          <t>NMDC</t>
        </is>
      </c>
      <c r="B73" t="inlineStr">
        <is>
          <t>EQ</t>
        </is>
      </c>
      <c r="C73" t="inlineStr">
        <is>
          <t>07-Oct-2025</t>
        </is>
      </c>
      <c r="D73" t="n">
        <v>76.06</v>
      </c>
      <c r="E73" t="n">
        <v>76.09999999999999</v>
      </c>
      <c r="F73" t="n">
        <v>76.89</v>
      </c>
      <c r="G73" t="n">
        <v>75.64</v>
      </c>
      <c r="H73" t="n">
        <v>76.06999999999999</v>
      </c>
      <c r="I73" t="n">
        <v>76.09</v>
      </c>
      <c r="J73" t="n">
        <v>76.14</v>
      </c>
      <c r="K73" t="n">
        <v>12906646</v>
      </c>
      <c r="L73" t="inlineStr">
        <is>
          <t>98,26,87,880.69</t>
        </is>
      </c>
      <c r="M73" t="inlineStr">
        <is>
          <t>56,541</t>
        </is>
      </c>
      <c r="N73" t="inlineStr">
        <is>
          <t>60,20,429</t>
        </is>
      </c>
      <c r="O73" t="n">
        <v>46.65</v>
      </c>
      <c r="P73" t="inlineStr">
        <is>
          <t>2025-10-07</t>
        </is>
      </c>
      <c r="Q73" t="n">
        <v>1.25</v>
      </c>
      <c r="R73" t="n">
        <v>0.3600000000000022</v>
      </c>
      <c r="S73" t="n">
        <v>21902361.05</v>
      </c>
      <c r="T73" t="n">
        <v>1.515999999999999</v>
      </c>
      <c r="U73" t="n">
        <v>76.125</v>
      </c>
      <c r="V73" t="n">
        <v>-1</v>
      </c>
      <c r="W73" t="b">
        <v>0</v>
      </c>
      <c r="X73" t="b">
        <v>1</v>
      </c>
      <c r="Y73" t="b">
        <v>1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68.19</v>
      </c>
      <c r="AE73" t="n">
        <v>78.45</v>
      </c>
      <c r="AF73" t="inlineStr">
        <is>
          <t>Resistance</t>
        </is>
      </c>
      <c r="AG73" t="inlineStr">
        <is>
          <t>Normal_Activity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  <c r="AL73" t="n">
        <v>0.5892810355256197</v>
      </c>
      <c r="AM73" t="n">
        <v>0.8245382585751985</v>
      </c>
      <c r="AN73" t="n">
        <v>0.4999999999999999</v>
      </c>
    </row>
    <row r="74">
      <c r="A74" t="inlineStr">
        <is>
          <t>NMDC</t>
        </is>
      </c>
      <c r="B74" t="inlineStr">
        <is>
          <t>EQ</t>
        </is>
      </c>
      <c r="C74" t="inlineStr">
        <is>
          <t>06-Oct-2025</t>
        </is>
      </c>
      <c r="D74" t="n">
        <v>77.09999999999999</v>
      </c>
      <c r="E74" t="n">
        <v>77.59</v>
      </c>
      <c r="F74" t="n">
        <v>77.7</v>
      </c>
      <c r="G74" t="n">
        <v>75.64</v>
      </c>
      <c r="H74" t="n">
        <v>76.13</v>
      </c>
      <c r="I74" t="n">
        <v>76.06</v>
      </c>
      <c r="J74" t="n">
        <v>76.31</v>
      </c>
      <c r="K74" t="n">
        <v>12328968</v>
      </c>
      <c r="L74" t="inlineStr">
        <is>
          <t>94,08,36,654.54</t>
        </is>
      </c>
      <c r="M74" t="inlineStr">
        <is>
          <t>43,839</t>
        </is>
      </c>
      <c r="N74" t="inlineStr">
        <is>
          <t>54,49,612</t>
        </is>
      </c>
      <c r="O74" t="n">
        <v>44.2</v>
      </c>
      <c r="P74" t="inlineStr">
        <is>
          <t>2025-10-06</t>
        </is>
      </c>
      <c r="Q74" t="n">
        <v>2.060000000000002</v>
      </c>
      <c r="R74" t="n">
        <v>0.2038834951456316</v>
      </c>
      <c r="S74" t="n">
        <v>22054060.8</v>
      </c>
      <c r="T74" t="n">
        <v>1.511499999999999</v>
      </c>
      <c r="U74" t="n">
        <v>76.04600000000001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68.19</v>
      </c>
      <c r="AE74" t="n">
        <v>78.45</v>
      </c>
      <c r="AF74" t="inlineStr">
        <is>
          <t>Resistance</t>
        </is>
      </c>
      <c r="AG74" t="inlineStr">
        <is>
          <t>No_Demand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  <c r="AL74" t="n">
        <v>0.5590339172366842</v>
      </c>
      <c r="AM74" t="n">
        <v>1.362884551769767</v>
      </c>
      <c r="AN74" t="n">
        <v>0.4999999999999999</v>
      </c>
    </row>
    <row r="75">
      <c r="A75" t="inlineStr">
        <is>
          <t>NMDC</t>
        </is>
      </c>
      <c r="B75" t="inlineStr">
        <is>
          <t>EQ</t>
        </is>
      </c>
      <c r="C75" t="inlineStr">
        <is>
          <t>03-Oct-2025</t>
        </is>
      </c>
      <c r="D75" t="n">
        <v>76.16</v>
      </c>
      <c r="E75" t="n">
        <v>76.61</v>
      </c>
      <c r="F75" t="n">
        <v>77.98</v>
      </c>
      <c r="G75" t="n">
        <v>76.09</v>
      </c>
      <c r="H75" t="n">
        <v>77.17</v>
      </c>
      <c r="I75" t="n">
        <v>77.09999999999999</v>
      </c>
      <c r="J75" t="n">
        <v>77.12</v>
      </c>
      <c r="K75" t="n">
        <v>31195027</v>
      </c>
      <c r="L75" t="inlineStr">
        <is>
          <t>2,40,58,01,509.83</t>
        </is>
      </c>
      <c r="M75" t="inlineStr">
        <is>
          <t>70,900</t>
        </is>
      </c>
      <c r="N75" t="inlineStr">
        <is>
          <t>1,54,65,709</t>
        </is>
      </c>
      <c r="O75" t="n">
        <v>49.58</v>
      </c>
      <c r="P75" t="inlineStr">
        <is>
          <t>2025-10-03</t>
        </is>
      </c>
      <c r="Q75" t="n">
        <v>1.890000000000001</v>
      </c>
      <c r="R75" t="n">
        <v>0.5343915343915294</v>
      </c>
      <c r="S75" t="n">
        <v>22278702.55</v>
      </c>
      <c r="T75" t="n">
        <v>1.502</v>
      </c>
      <c r="U75" t="n">
        <v>75.9695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68.19</v>
      </c>
      <c r="AE75" t="n">
        <v>78.45</v>
      </c>
      <c r="AF75" t="inlineStr">
        <is>
          <t>Distribution</t>
        </is>
      </c>
      <c r="AG75" t="inlineStr">
        <is>
          <t>Genuine_Buying</t>
        </is>
      </c>
      <c r="AH75" t="inlineStr">
        <is>
          <t>Pending ⏳</t>
        </is>
      </c>
      <c r="AL75" t="n">
        <v>1.400217401798383</v>
      </c>
      <c r="AM75" t="n">
        <v>1.258322237017311</v>
      </c>
      <c r="AN75" t="n">
        <v>0.5</v>
      </c>
    </row>
    <row r="76">
      <c r="A76" t="inlineStr">
        <is>
          <t>NMDC</t>
        </is>
      </c>
      <c r="B76" t="inlineStr">
        <is>
          <t>EQ</t>
        </is>
      </c>
      <c r="C76" t="inlineStr">
        <is>
          <t>01-Oct-2025</t>
        </is>
      </c>
      <c r="D76" t="n">
        <v>76.34999999999999</v>
      </c>
      <c r="E76" t="n">
        <v>76.58</v>
      </c>
      <c r="F76" t="n">
        <v>77.3</v>
      </c>
      <c r="G76" t="n">
        <v>75.51000000000001</v>
      </c>
      <c r="H76" t="n">
        <v>76.25</v>
      </c>
      <c r="I76" t="n">
        <v>76.16</v>
      </c>
      <c r="J76" t="n">
        <v>76.22</v>
      </c>
      <c r="K76" t="n">
        <v>16301242</v>
      </c>
      <c r="L76" t="inlineStr">
        <is>
          <t>1,24,25,48,211.41</t>
        </is>
      </c>
      <c r="M76" t="inlineStr">
        <is>
          <t>45,880</t>
        </is>
      </c>
      <c r="N76" t="inlineStr">
        <is>
          <t>78,79,015</t>
        </is>
      </c>
      <c r="O76" t="n">
        <v>48.33</v>
      </c>
      <c r="P76" t="inlineStr">
        <is>
          <t>2025-10-01</t>
        </is>
      </c>
      <c r="Q76" t="n">
        <v>1.789999999999992</v>
      </c>
      <c r="R76" t="n">
        <v>0.3631284916201086</v>
      </c>
      <c r="S76" t="n">
        <v>21594887.15</v>
      </c>
      <c r="T76" t="n">
        <v>1.502</v>
      </c>
      <c r="U76" t="n">
        <v>75.786</v>
      </c>
      <c r="V76" t="n">
        <v>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68.19</v>
      </c>
      <c r="AE76" t="n">
        <v>78.45</v>
      </c>
      <c r="AF76" t="inlineStr">
        <is>
          <t>Distribution</t>
        </is>
      </c>
      <c r="AG76" t="inlineStr">
        <is>
          <t>Quiet_Market</t>
        </is>
      </c>
      <c r="AH76" t="inlineStr">
        <is>
          <t>Pending ⏳</t>
        </is>
      </c>
      <c r="AL76" t="n">
        <v>0.754865810910246</v>
      </c>
      <c r="AM76" t="n">
        <v>1.191744340878823</v>
      </c>
      <c r="AN76" t="n">
        <v>0.5</v>
      </c>
    </row>
    <row r="77">
      <c r="A77" t="inlineStr">
        <is>
          <t>NMDC</t>
        </is>
      </c>
      <c r="B77" t="inlineStr">
        <is>
          <t>EQ</t>
        </is>
      </c>
      <c r="C77" t="inlineStr">
        <is>
          <t>30-Sep-2025</t>
        </is>
      </c>
      <c r="D77" t="n">
        <v>75.03</v>
      </c>
      <c r="E77" t="n">
        <v>75.45</v>
      </c>
      <c r="F77" t="n">
        <v>76.59999999999999</v>
      </c>
      <c r="G77" t="n">
        <v>75.25</v>
      </c>
      <c r="H77" t="n">
        <v>76.58</v>
      </c>
      <c r="I77" t="n">
        <v>76.34999999999999</v>
      </c>
      <c r="J77" t="n">
        <v>75.91</v>
      </c>
      <c r="K77" t="n">
        <v>32158354</v>
      </c>
      <c r="L77" t="inlineStr">
        <is>
          <t>2,44,11,30,616.11</t>
        </is>
      </c>
      <c r="M77" t="inlineStr">
        <is>
          <t>84,155</t>
        </is>
      </c>
      <c r="N77" t="inlineStr">
        <is>
          <t>1,53,48,126</t>
        </is>
      </c>
      <c r="O77" t="n">
        <v>47.73</v>
      </c>
      <c r="P77" t="inlineStr">
        <is>
          <t>2025-09-30</t>
        </is>
      </c>
      <c r="Q77" t="n">
        <v>1.349999999999994</v>
      </c>
      <c r="R77" t="n">
        <v>0.814814814814814</v>
      </c>
      <c r="S77" t="n">
        <v>22495084.1</v>
      </c>
      <c r="T77" t="n">
        <v>1.4795</v>
      </c>
      <c r="U77" t="n">
        <v>75.6925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68.19</v>
      </c>
      <c r="AE77" t="n">
        <v>78.45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  <c r="AL77" t="n">
        <v>1.429572517134977</v>
      </c>
      <c r="AM77" t="n">
        <v>0.9124704291990496</v>
      </c>
      <c r="AN77" t="n">
        <v>0.5</v>
      </c>
    </row>
    <row r="78">
      <c r="A78" t="inlineStr">
        <is>
          <t>NMDC</t>
        </is>
      </c>
      <c r="B78" t="inlineStr">
        <is>
          <t>EQ</t>
        </is>
      </c>
      <c r="C78" t="inlineStr">
        <is>
          <t>29-Sep-2025</t>
        </is>
      </c>
      <c r="D78" t="n">
        <v>74.98999999999999</v>
      </c>
      <c r="E78" t="n">
        <v>75.23999999999999</v>
      </c>
      <c r="F78" t="n">
        <v>76.2</v>
      </c>
      <c r="G78" t="n">
        <v>74.54000000000001</v>
      </c>
      <c r="H78" t="n">
        <v>75</v>
      </c>
      <c r="I78" t="n">
        <v>75.03</v>
      </c>
      <c r="J78" t="n">
        <v>75.22</v>
      </c>
      <c r="K78" t="n">
        <v>15751009</v>
      </c>
      <c r="L78" t="inlineStr">
        <is>
          <t>1,18,48,11,912.37</t>
        </is>
      </c>
      <c r="M78" t="inlineStr">
        <is>
          <t>57,249</t>
        </is>
      </c>
      <c r="N78" t="inlineStr">
        <is>
          <t>81,44,769</t>
        </is>
      </c>
      <c r="O78" t="n">
        <v>51.71</v>
      </c>
      <c r="P78" t="inlineStr">
        <is>
          <t>2025-09-29</t>
        </is>
      </c>
      <c r="Q78" t="n">
        <v>1.659999999999997</v>
      </c>
      <c r="R78" t="n">
        <v>0.2951807228915638</v>
      </c>
      <c r="S78" t="n">
        <v>23214346.15</v>
      </c>
      <c r="T78" t="n">
        <v>1.5795</v>
      </c>
      <c r="U78" t="n">
        <v>75.515</v>
      </c>
      <c r="V78" t="n">
        <v>-1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No Signal</t>
        </is>
      </c>
      <c r="AD78" t="n">
        <v>68.19</v>
      </c>
      <c r="AE78" t="n">
        <v>78.45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  <c r="AL78" t="n">
        <v>0.6785032366720353</v>
      </c>
      <c r="AM78" t="n">
        <v>1.050965495409938</v>
      </c>
      <c r="AN78" t="n">
        <v>0.5</v>
      </c>
    </row>
    <row r="79">
      <c r="A79" t="inlineStr">
        <is>
          <t>NMDC</t>
        </is>
      </c>
      <c r="B79" t="inlineStr">
        <is>
          <t>EQ</t>
        </is>
      </c>
      <c r="C79" t="inlineStr">
        <is>
          <t>26-Sep-2025</t>
        </is>
      </c>
      <c r="D79" t="n">
        <v>76.38</v>
      </c>
      <c r="E79" t="n">
        <v>76.23999999999999</v>
      </c>
      <c r="F79" t="n">
        <v>76.45</v>
      </c>
      <c r="G79" t="n">
        <v>74.81999999999999</v>
      </c>
      <c r="H79" t="n">
        <v>75.05</v>
      </c>
      <c r="I79" t="n">
        <v>74.98999999999999</v>
      </c>
      <c r="J79" t="n">
        <v>75.52</v>
      </c>
      <c r="K79" t="n">
        <v>24363080</v>
      </c>
      <c r="L79" t="inlineStr">
        <is>
          <t>1,83,97,78,888.25</t>
        </is>
      </c>
      <c r="M79" t="inlineStr">
        <is>
          <t>68,599</t>
        </is>
      </c>
      <c r="N79" t="inlineStr">
        <is>
          <t>1,28,44,550</t>
        </is>
      </c>
      <c r="O79" t="n">
        <v>52.72</v>
      </c>
      <c r="P79" t="inlineStr">
        <is>
          <t>2025-09-26</t>
        </is>
      </c>
      <c r="Q79" t="n">
        <v>1.63000000000001</v>
      </c>
      <c r="R79" t="n">
        <v>0.1042944785276077</v>
      </c>
      <c r="S79" t="n">
        <v>22976973</v>
      </c>
      <c r="T79" t="n">
        <v>1.5415</v>
      </c>
      <c r="U79" t="n">
        <v>75.2445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68.19</v>
      </c>
      <c r="AE79" t="n">
        <v>78.45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1.060325918474988</v>
      </c>
      <c r="AM79" t="n">
        <v>1.057411612066175</v>
      </c>
      <c r="AN79" t="n">
        <v>0.5</v>
      </c>
    </row>
    <row r="80">
      <c r="A80" t="inlineStr">
        <is>
          <t>NMDC</t>
        </is>
      </c>
      <c r="B80" t="inlineStr">
        <is>
          <t>EQ</t>
        </is>
      </c>
      <c r="C80" t="inlineStr">
        <is>
          <t>25-Sep-2025</t>
        </is>
      </c>
      <c r="D80" t="n">
        <v>77.2</v>
      </c>
      <c r="E80" t="n">
        <v>77.40000000000001</v>
      </c>
      <c r="F80" t="n">
        <v>78</v>
      </c>
      <c r="G80" t="n">
        <v>76.23</v>
      </c>
      <c r="H80" t="n">
        <v>76.34</v>
      </c>
      <c r="I80" t="n">
        <v>76.38</v>
      </c>
      <c r="J80" t="n">
        <v>76.95</v>
      </c>
      <c r="K80" t="n">
        <v>20472893</v>
      </c>
      <c r="L80" t="inlineStr">
        <is>
          <t>1,57,53,89,298.02</t>
        </is>
      </c>
      <c r="M80" t="inlineStr">
        <is>
          <t>49,570</t>
        </is>
      </c>
      <c r="N80" t="inlineStr">
        <is>
          <t>1,24,65,864</t>
        </is>
      </c>
      <c r="O80" t="n">
        <v>60.89</v>
      </c>
      <c r="P80" t="inlineStr">
        <is>
          <t>2025-09-25</t>
        </is>
      </c>
      <c r="Q80" t="n">
        <v>1.769999999999996</v>
      </c>
      <c r="R80" t="n">
        <v>0.0847457627118597</v>
      </c>
      <c r="S80" t="n">
        <v>22713312.15</v>
      </c>
      <c r="T80" t="n">
        <v>1.5255</v>
      </c>
      <c r="U80" t="n">
        <v>74.935</v>
      </c>
      <c r="V80" t="n">
        <v>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67.75</v>
      </c>
      <c r="AE80" t="n">
        <v>78.45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0.9013609668548496</v>
      </c>
      <c r="AM80" t="n">
        <v>1.160275319567352</v>
      </c>
      <c r="AN80" t="n">
        <v>0.5</v>
      </c>
    </row>
    <row r="81">
      <c r="A81" t="inlineStr">
        <is>
          <t>NMDC</t>
        </is>
      </c>
      <c r="B81" t="inlineStr">
        <is>
          <t>EQ</t>
        </is>
      </c>
      <c r="C81" t="inlineStr">
        <is>
          <t>24-Sep-2025</t>
        </is>
      </c>
      <c r="D81" t="n">
        <v>78.09999999999999</v>
      </c>
      <c r="E81" t="n">
        <v>78.34999999999999</v>
      </c>
      <c r="F81" t="n">
        <v>78.45</v>
      </c>
      <c r="G81" t="n">
        <v>76.75</v>
      </c>
      <c r="H81" t="n">
        <v>77.15000000000001</v>
      </c>
      <c r="I81" t="n">
        <v>77.2</v>
      </c>
      <c r="J81" t="n">
        <v>77.66</v>
      </c>
      <c r="K81" t="n">
        <v>26152793</v>
      </c>
      <c r="L81" t="inlineStr">
        <is>
          <t>2,03,10,83,565.74</t>
        </is>
      </c>
      <c r="M81" t="inlineStr">
        <is>
          <t>88,237</t>
        </is>
      </c>
      <c r="N81" t="inlineStr">
        <is>
          <t>1,47,85,070</t>
        </is>
      </c>
      <c r="O81" t="n">
        <v>56.53</v>
      </c>
      <c r="P81" t="inlineStr">
        <is>
          <t>2025-09-24</t>
        </is>
      </c>
      <c r="Q81" t="n">
        <v>1.700000000000003</v>
      </c>
      <c r="R81" t="n">
        <v>0.2647058823529424</v>
      </c>
      <c r="S81" t="n">
        <v>22447954.5</v>
      </c>
      <c r="T81" t="n">
        <v>1.4965</v>
      </c>
      <c r="U81" t="n">
        <v>74.55249999999999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67.75</v>
      </c>
      <c r="AE81" t="n">
        <v>78.45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1.165041251308666</v>
      </c>
      <c r="AM81" t="n">
        <v>1.135983962579354</v>
      </c>
      <c r="AN81" t="n">
        <v>0.5</v>
      </c>
    </row>
    <row r="82">
      <c r="A82" t="inlineStr">
        <is>
          <t>NMDC</t>
        </is>
      </c>
      <c r="B82" t="inlineStr">
        <is>
          <t>EQ</t>
        </is>
      </c>
      <c r="C82" t="inlineStr">
        <is>
          <t>23-Sep-2025</t>
        </is>
      </c>
      <c r="D82" t="n">
        <v>76.86</v>
      </c>
      <c r="E82" t="n">
        <v>76.88</v>
      </c>
      <c r="F82" t="n">
        <v>78.38</v>
      </c>
      <c r="G82" t="n">
        <v>76.51000000000001</v>
      </c>
      <c r="H82" t="n">
        <v>78.3</v>
      </c>
      <c r="I82" t="n">
        <v>78.09999999999999</v>
      </c>
      <c r="J82" t="n">
        <v>77.67</v>
      </c>
      <c r="K82" t="n">
        <v>32011480</v>
      </c>
      <c r="L82" t="inlineStr">
        <is>
          <t>2,48,62,28,291.91</t>
        </is>
      </c>
      <c r="M82" t="inlineStr">
        <is>
          <t>71,922</t>
        </is>
      </c>
      <c r="N82" t="inlineStr">
        <is>
          <t>1,56,27,659</t>
        </is>
      </c>
      <c r="O82" t="n">
        <v>48.82</v>
      </c>
      <c r="P82" t="inlineStr">
        <is>
          <t>2025-09-23</t>
        </is>
      </c>
      <c r="Q82" t="n">
        <v>1.86999999999999</v>
      </c>
      <c r="R82" t="n">
        <v>0.850267379679143</v>
      </c>
      <c r="S82" t="n">
        <v>22138246.65</v>
      </c>
      <c r="T82" t="n">
        <v>1.4725</v>
      </c>
      <c r="U82" t="n">
        <v>74.1865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67.75</v>
      </c>
      <c r="AE82" t="n">
        <v>78.38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1.445980817997617</v>
      </c>
      <c r="AM82" t="n">
        <v>1.269949066213915</v>
      </c>
      <c r="AN82" t="n">
        <v>0.5</v>
      </c>
    </row>
    <row r="83">
      <c r="A83" t="inlineStr">
        <is>
          <t>NMDC</t>
        </is>
      </c>
      <c r="B83" t="inlineStr">
        <is>
          <t>EQ</t>
        </is>
      </c>
      <c r="C83" t="inlineStr">
        <is>
          <t>22-Sep-2025</t>
        </is>
      </c>
      <c r="D83" t="n">
        <v>76.53</v>
      </c>
      <c r="E83" t="n">
        <v>76.68000000000001</v>
      </c>
      <c r="F83" t="n">
        <v>77.56999999999999</v>
      </c>
      <c r="G83" t="n">
        <v>76.25</v>
      </c>
      <c r="H83" t="n">
        <v>76.88</v>
      </c>
      <c r="I83" t="n">
        <v>76.86</v>
      </c>
      <c r="J83" t="n">
        <v>77.01000000000001</v>
      </c>
      <c r="K83" t="n">
        <v>21600325</v>
      </c>
      <c r="L83" t="inlineStr">
        <is>
          <t>1,66,33,94,404.66</t>
        </is>
      </c>
      <c r="M83" t="inlineStr">
        <is>
          <t>47,529</t>
        </is>
      </c>
      <c r="N83" t="inlineStr">
        <is>
          <t>1,15,89,634</t>
        </is>
      </c>
      <c r="O83" t="n">
        <v>53.65</v>
      </c>
      <c r="P83" t="inlineStr">
        <is>
          <t>2025-09-22</t>
        </is>
      </c>
      <c r="Q83" t="n">
        <v>1.319999999999993</v>
      </c>
      <c r="R83" t="n">
        <v>0.4621212121212141</v>
      </c>
      <c r="S83" t="n">
        <v>20936922.75</v>
      </c>
      <c r="T83" t="n">
        <v>1.4295</v>
      </c>
      <c r="U83" t="n">
        <v>73.8155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67.75</v>
      </c>
      <c r="AE83" t="n">
        <v>77.73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1.031685757163144</v>
      </c>
      <c r="AM83" t="n">
        <v>0.9233997901364064</v>
      </c>
      <c r="AN83" t="n">
        <v>0.5</v>
      </c>
    </row>
    <row r="84">
      <c r="A84" t="inlineStr">
        <is>
          <t>NMDC</t>
        </is>
      </c>
      <c r="B84" t="inlineStr">
        <is>
          <t>EQ</t>
        </is>
      </c>
      <c r="C84" t="inlineStr">
        <is>
          <t>19-Sep-2025</t>
        </is>
      </c>
      <c r="D84" t="n">
        <v>76.73</v>
      </c>
      <c r="E84" t="n">
        <v>76.88</v>
      </c>
      <c r="F84" t="n">
        <v>77.73</v>
      </c>
      <c r="G84" t="n">
        <v>76.40000000000001</v>
      </c>
      <c r="H84" t="n">
        <v>76.59999999999999</v>
      </c>
      <c r="I84" t="n">
        <v>76.53</v>
      </c>
      <c r="J84" t="n">
        <v>77.06999999999999</v>
      </c>
      <c r="K84" t="n">
        <v>29974960</v>
      </c>
      <c r="L84" t="inlineStr">
        <is>
          <t>2,31,02,32,114.31</t>
        </is>
      </c>
      <c r="M84" t="inlineStr">
        <is>
          <t>69,891</t>
        </is>
      </c>
      <c r="N84" t="inlineStr">
        <is>
          <t>1,89,70,428</t>
        </is>
      </c>
      <c r="O84" t="n">
        <v>63.29</v>
      </c>
      <c r="P84" t="inlineStr">
        <is>
          <t>2025-09-19</t>
        </is>
      </c>
      <c r="Q84" t="n">
        <v>1.329999999999998</v>
      </c>
      <c r="R84" t="n">
        <v>0.0977443609022523</v>
      </c>
      <c r="S84" t="n">
        <v>20266120.65</v>
      </c>
      <c r="T84" t="n">
        <v>1.436000000000001</v>
      </c>
      <c r="U84" t="n">
        <v>73.48050000000001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67.75</v>
      </c>
      <c r="AE84" t="n">
        <v>77.73</v>
      </c>
      <c r="AF84" t="inlineStr">
        <is>
          <t>Distribution</t>
        </is>
      </c>
      <c r="AG84" t="inlineStr">
        <is>
          <t>Absorption_Bearish</t>
        </is>
      </c>
      <c r="AH84" t="inlineStr">
        <is>
          <t>Pending ⏳</t>
        </is>
      </c>
      <c r="AL84" t="n">
        <v>1.479067480040883</v>
      </c>
      <c r="AM84" t="n">
        <v>0.9261838440111404</v>
      </c>
      <c r="AN84" t="n">
        <v>0.5</v>
      </c>
    </row>
    <row r="85">
      <c r="A85" t="inlineStr">
        <is>
          <t>NMDC</t>
        </is>
      </c>
      <c r="B85" t="inlineStr">
        <is>
          <t>EQ</t>
        </is>
      </c>
      <c r="C85" t="inlineStr">
        <is>
          <t>18-Sep-2025</t>
        </is>
      </c>
      <c r="D85" t="n">
        <v>75.69</v>
      </c>
      <c r="E85" t="n">
        <v>75.69</v>
      </c>
      <c r="F85" t="n">
        <v>77.09999999999999</v>
      </c>
      <c r="G85" t="n">
        <v>75.48</v>
      </c>
      <c r="H85" t="n">
        <v>77</v>
      </c>
      <c r="I85" t="n">
        <v>76.73</v>
      </c>
      <c r="J85" t="n">
        <v>76.26000000000001</v>
      </c>
      <c r="K85" t="n">
        <v>16353475</v>
      </c>
      <c r="L85" t="inlineStr">
        <is>
          <t>1,24,71,36,475.76</t>
        </is>
      </c>
      <c r="M85" t="inlineStr">
        <is>
          <t>45,187</t>
        </is>
      </c>
      <c r="N85" t="inlineStr">
        <is>
          <t>82,95,530</t>
        </is>
      </c>
      <c r="O85" t="n">
        <v>50.73</v>
      </c>
      <c r="P85" t="inlineStr">
        <is>
          <t>2025-09-18</t>
        </is>
      </c>
      <c r="Q85" t="n">
        <v>1.61999999999999</v>
      </c>
      <c r="R85" t="n">
        <v>0.7716049382716096</v>
      </c>
      <c r="S85" t="n">
        <v>19510171.25</v>
      </c>
      <c r="T85" t="n">
        <v>1.446000000000001</v>
      </c>
      <c r="U85" t="n">
        <v>73.22200000000001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67.15000000000001</v>
      </c>
      <c r="AE85" t="n">
        <v>77.09999999999999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0.8382025349982513</v>
      </c>
      <c r="AM85" t="n">
        <v>1.120331950207462</v>
      </c>
      <c r="AN85" t="n">
        <v>0.5</v>
      </c>
    </row>
    <row r="86">
      <c r="A86" t="inlineStr">
        <is>
          <t>NMDC</t>
        </is>
      </c>
      <c r="B86" t="inlineStr">
        <is>
          <t>EQ</t>
        </is>
      </c>
      <c r="C86" t="inlineStr">
        <is>
          <t>17-Sep-2025</t>
        </is>
      </c>
      <c r="D86" t="n">
        <v>75.44</v>
      </c>
      <c r="E86" t="n">
        <v>75.58</v>
      </c>
      <c r="F86" t="n">
        <v>76.43000000000001</v>
      </c>
      <c r="G86" t="n">
        <v>75.26000000000001</v>
      </c>
      <c r="H86" t="n">
        <v>75.62</v>
      </c>
      <c r="I86" t="n">
        <v>75.69</v>
      </c>
      <c r="J86" t="n">
        <v>75.78</v>
      </c>
      <c r="K86" t="n">
        <v>11497372</v>
      </c>
      <c r="L86" t="inlineStr">
        <is>
          <t>87,12,35,938.04</t>
        </is>
      </c>
      <c r="M86" t="inlineStr">
        <is>
          <t>46,584</t>
        </is>
      </c>
      <c r="N86" t="inlineStr">
        <is>
          <t>57,96,521</t>
        </is>
      </c>
      <c r="O86" t="n">
        <v>50.42</v>
      </c>
      <c r="P86" t="inlineStr">
        <is>
          <t>2025-09-17</t>
        </is>
      </c>
      <c r="Q86" t="n">
        <v>1.170000000000002</v>
      </c>
      <c r="R86" t="n">
        <v>0.3675213675213606</v>
      </c>
      <c r="S86" t="n">
        <v>20181018.45</v>
      </c>
      <c r="T86" t="n">
        <v>1.459000000000001</v>
      </c>
      <c r="U86" t="n">
        <v>72.97650000000002</v>
      </c>
      <c r="V86" t="n">
        <v>2</v>
      </c>
      <c r="W86" t="b">
        <v>1</v>
      </c>
      <c r="X86" t="b">
        <v>0</v>
      </c>
      <c r="Y86" t="b">
        <v>1</v>
      </c>
      <c r="Z86" t="n">
        <v>-1</v>
      </c>
      <c r="AA86" t="inlineStr">
        <is>
          <t>No Demand (Bearish Weakness)</t>
        </is>
      </c>
      <c r="AB86" t="inlineStr">
        <is>
          <t>Up bar on low volume - lack of buying interest</t>
        </is>
      </c>
      <c r="AD86" t="n">
        <v>67.15000000000001</v>
      </c>
      <c r="AE86" t="n">
        <v>76.94</v>
      </c>
      <c r="AF86" t="inlineStr">
        <is>
          <t>Resistance</t>
        </is>
      </c>
      <c r="AG86" t="inlineStr">
        <is>
          <t>Normal_Activity</t>
        </is>
      </c>
      <c r="AH86" t="inlineStr">
        <is>
          <t>Failed ❌</t>
        </is>
      </c>
      <c r="AI86" t="inlineStr">
        <is>
          <t>Strong buying resumed +1</t>
        </is>
      </c>
      <c r="AJ86" t="n">
        <v>1</v>
      </c>
      <c r="AL86" t="n">
        <v>0.5697121792185865</v>
      </c>
      <c r="AM86" t="n">
        <v>0.8019191226867725</v>
      </c>
      <c r="AN86" t="n">
        <v>0.4999999999999999</v>
      </c>
    </row>
    <row r="87">
      <c r="A87" t="inlineStr">
        <is>
          <t>NMDC</t>
        </is>
      </c>
      <c r="B87" t="inlineStr">
        <is>
          <t>EQ</t>
        </is>
      </c>
      <c r="C87" t="inlineStr">
        <is>
          <t>16-Sep-2025</t>
        </is>
      </c>
      <c r="D87" t="n">
        <v>75.51000000000001</v>
      </c>
      <c r="E87" t="n">
        <v>75.7</v>
      </c>
      <c r="F87" t="n">
        <v>75.8</v>
      </c>
      <c r="G87" t="n">
        <v>75.02</v>
      </c>
      <c r="H87" t="n">
        <v>75.53</v>
      </c>
      <c r="I87" t="n">
        <v>75.44</v>
      </c>
      <c r="J87" t="n">
        <v>75.43000000000001</v>
      </c>
      <c r="K87" t="n">
        <v>11888159</v>
      </c>
      <c r="L87" t="inlineStr">
        <is>
          <t>89,67,37,188.46</t>
        </is>
      </c>
      <c r="M87" t="inlineStr">
        <is>
          <t>36,889</t>
        </is>
      </c>
      <c r="N87" t="inlineStr">
        <is>
          <t>63,31,372</t>
        </is>
      </c>
      <c r="O87" t="n">
        <v>53.26</v>
      </c>
      <c r="P87" t="inlineStr">
        <is>
          <t>2025-09-16</t>
        </is>
      </c>
      <c r="Q87" t="n">
        <v>0.7800000000000011</v>
      </c>
      <c r="R87" t="n">
        <v>0.5384615384615399</v>
      </c>
      <c r="S87" t="n">
        <v>20629412.85</v>
      </c>
      <c r="T87" t="n">
        <v>1.466500000000001</v>
      </c>
      <c r="U87" t="n">
        <v>72.72799999999999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67.15000000000001</v>
      </c>
      <c r="AE87" t="n">
        <v>76.94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  <c r="AL87" t="n">
        <v>0.5762722907549935</v>
      </c>
      <c r="AM87" t="n">
        <v>0.5318786225707473</v>
      </c>
      <c r="AN87" t="n">
        <v>0.5</v>
      </c>
    </row>
    <row r="88">
      <c r="A88" t="inlineStr">
        <is>
          <t>NMDC</t>
        </is>
      </c>
      <c r="B88" t="inlineStr">
        <is>
          <t>EQ</t>
        </is>
      </c>
      <c r="C88" t="inlineStr">
        <is>
          <t>15-Sep-2025</t>
        </is>
      </c>
      <c r="D88" t="n">
        <v>76.47</v>
      </c>
      <c r="E88" t="n">
        <v>76.8</v>
      </c>
      <c r="F88" t="n">
        <v>76.94</v>
      </c>
      <c r="G88" t="n">
        <v>75.3</v>
      </c>
      <c r="H88" t="n">
        <v>75.48999999999999</v>
      </c>
      <c r="I88" t="n">
        <v>75.51000000000001</v>
      </c>
      <c r="J88" t="n">
        <v>76.17</v>
      </c>
      <c r="K88" t="n">
        <v>15014701</v>
      </c>
      <c r="L88" t="inlineStr">
        <is>
          <t>1,14,36,84,476.96</t>
        </is>
      </c>
      <c r="M88" t="inlineStr">
        <is>
          <t>53,980</t>
        </is>
      </c>
      <c r="N88" t="inlineStr">
        <is>
          <t>65,83,652</t>
        </is>
      </c>
      <c r="O88" t="n">
        <v>43.85</v>
      </c>
      <c r="P88" t="inlineStr">
        <is>
          <t>2025-09-15</t>
        </is>
      </c>
      <c r="Q88" t="n">
        <v>1.640000000000001</v>
      </c>
      <c r="R88" t="n">
        <v>0.1280487804878096</v>
      </c>
      <c r="S88" t="n">
        <v>20696069.65</v>
      </c>
      <c r="T88" t="n">
        <v>1.482500000000001</v>
      </c>
      <c r="U88" t="n">
        <v>72.435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67.15000000000001</v>
      </c>
      <c r="AE88" t="n">
        <v>76.94</v>
      </c>
      <c r="AF88" t="inlineStr">
        <is>
          <t>Distribution</t>
        </is>
      </c>
      <c r="AG88" t="inlineStr">
        <is>
          <t>No_Demand</t>
        </is>
      </c>
      <c r="AH88" t="inlineStr">
        <is>
          <t>Pending ⏳</t>
        </is>
      </c>
      <c r="AL88" t="n">
        <v>0.7254856237884763</v>
      </c>
      <c r="AM88" t="n">
        <v>1.106239460370995</v>
      </c>
      <c r="AN88" t="n">
        <v>0.5</v>
      </c>
    </row>
    <row r="89">
      <c r="A89" t="inlineStr">
        <is>
          <t>NMDC</t>
        </is>
      </c>
      <c r="B89" t="inlineStr">
        <is>
          <t>EQ</t>
        </is>
      </c>
      <c r="C89" t="inlineStr">
        <is>
          <t>12-Sep-2025</t>
        </is>
      </c>
      <c r="D89" t="n">
        <v>75.87</v>
      </c>
      <c r="E89" t="n">
        <v>76</v>
      </c>
      <c r="F89" t="n">
        <v>76.78</v>
      </c>
      <c r="G89" t="n">
        <v>75.39</v>
      </c>
      <c r="H89" t="n">
        <v>76.34999999999999</v>
      </c>
      <c r="I89" t="n">
        <v>76.47</v>
      </c>
      <c r="J89" t="n">
        <v>75.98999999999999</v>
      </c>
      <c r="K89" t="n">
        <v>29848592</v>
      </c>
      <c r="L89" t="inlineStr">
        <is>
          <t>2,26,83,23,405.28</t>
        </is>
      </c>
      <c r="M89" t="inlineStr">
        <is>
          <t>52,210</t>
        </is>
      </c>
      <c r="N89" t="inlineStr">
        <is>
          <t>1,48,22,928</t>
        </is>
      </c>
      <c r="O89" t="n">
        <v>49.66</v>
      </c>
      <c r="P89" t="inlineStr">
        <is>
          <t>2025-09-12</t>
        </is>
      </c>
      <c r="Q89" t="n">
        <v>1.390000000000001</v>
      </c>
      <c r="R89" t="n">
        <v>0.7769784172661856</v>
      </c>
      <c r="S89" t="n">
        <v>21657467.55</v>
      </c>
      <c r="T89" t="n">
        <v>1.565000000000001</v>
      </c>
      <c r="U89" t="n">
        <v>72.12949999999999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67.15000000000001</v>
      </c>
      <c r="AE89" t="n">
        <v>76.78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1.37821247710931</v>
      </c>
      <c r="AM89" t="n">
        <v>0.8881789137380188</v>
      </c>
      <c r="AN89" t="n">
        <v>0.5</v>
      </c>
    </row>
    <row r="90">
      <c r="A90" t="inlineStr">
        <is>
          <t>NMDC</t>
        </is>
      </c>
      <c r="B90" t="inlineStr">
        <is>
          <t>EQ</t>
        </is>
      </c>
      <c r="C90" t="inlineStr">
        <is>
          <t>11-Sep-2025</t>
        </is>
      </c>
      <c r="D90" t="n">
        <v>75.28</v>
      </c>
      <c r="E90" t="n">
        <v>75.51000000000001</v>
      </c>
      <c r="F90" t="n">
        <v>76.48</v>
      </c>
      <c r="G90" t="n">
        <v>75</v>
      </c>
      <c r="H90" t="n">
        <v>75.86</v>
      </c>
      <c r="I90" t="n">
        <v>75.87</v>
      </c>
      <c r="J90" t="n">
        <v>75.81</v>
      </c>
      <c r="K90" t="n">
        <v>19643352</v>
      </c>
      <c r="L90" t="inlineStr">
        <is>
          <t>1,48,92,46,048.22</t>
        </is>
      </c>
      <c r="M90" t="inlineStr">
        <is>
          <t>58,367</t>
        </is>
      </c>
      <c r="N90" t="inlineStr">
        <is>
          <t>92,85,148</t>
        </is>
      </c>
      <c r="O90" t="n">
        <v>47.27</v>
      </c>
      <c r="P90" t="inlineStr">
        <is>
          <t>2025-09-11</t>
        </is>
      </c>
      <c r="Q90" t="n">
        <v>1.480000000000004</v>
      </c>
      <c r="R90" t="n">
        <v>0.5878378378378394</v>
      </c>
      <c r="S90" t="n">
        <v>21835538.7</v>
      </c>
      <c r="T90" t="n">
        <v>1.588500000000001</v>
      </c>
      <c r="U90" t="n">
        <v>71.935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67</v>
      </c>
      <c r="AE90" t="n">
        <v>76.48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0.8996046431407713</v>
      </c>
      <c r="AM90" t="n">
        <v>0.9316965690903386</v>
      </c>
      <c r="AN90" t="n">
        <v>0.5</v>
      </c>
    </row>
    <row r="91">
      <c r="A91" t="inlineStr">
        <is>
          <t>NMDC</t>
        </is>
      </c>
      <c r="B91" t="inlineStr">
        <is>
          <t>EQ</t>
        </is>
      </c>
      <c r="C91" t="inlineStr">
        <is>
          <t>10-Sep-2025</t>
        </is>
      </c>
      <c r="D91" t="n">
        <v>74.66</v>
      </c>
      <c r="E91" t="n">
        <v>75.25</v>
      </c>
      <c r="F91" t="n">
        <v>75.45</v>
      </c>
      <c r="G91" t="n">
        <v>74.31</v>
      </c>
      <c r="H91" t="n">
        <v>75.28</v>
      </c>
      <c r="I91" t="n">
        <v>75.28</v>
      </c>
      <c r="J91" t="n">
        <v>75.04000000000001</v>
      </c>
      <c r="K91" t="n">
        <v>19334369</v>
      </c>
      <c r="L91" t="inlineStr">
        <is>
          <t>1,45,08,01,450.56</t>
        </is>
      </c>
      <c r="M91" t="inlineStr">
        <is>
          <t>57,998</t>
        </is>
      </c>
      <c r="N91" t="inlineStr">
        <is>
          <t>1,04,14,099</t>
        </is>
      </c>
      <c r="O91" t="n">
        <v>53.86</v>
      </c>
      <c r="P91" t="inlineStr">
        <is>
          <t>2025-09-10</t>
        </is>
      </c>
      <c r="Q91" t="n">
        <v>1.140000000000001</v>
      </c>
      <c r="R91" t="n">
        <v>0.8508771929824547</v>
      </c>
      <c r="S91" t="n">
        <v>21373540.05</v>
      </c>
      <c r="T91" t="n">
        <v>1.581500000000001</v>
      </c>
      <c r="U91" t="n">
        <v>71.6885</v>
      </c>
      <c r="V91" t="n">
        <v>2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67</v>
      </c>
      <c r="AE91" t="n">
        <v>75.51000000000001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  <c r="AL91" t="n">
        <v>0.9045936683754922</v>
      </c>
      <c r="AM91" t="n">
        <v>0.720834650648119</v>
      </c>
      <c r="AN91" t="n">
        <v>0.5</v>
      </c>
    </row>
    <row r="92">
      <c r="A92" t="inlineStr">
        <is>
          <t>NMDC</t>
        </is>
      </c>
      <c r="B92" t="inlineStr">
        <is>
          <t>EQ</t>
        </is>
      </c>
      <c r="C92" t="inlineStr">
        <is>
          <t>09-Sep-2025</t>
        </is>
      </c>
      <c r="D92" t="n">
        <v>74.51000000000001</v>
      </c>
      <c r="E92" t="n">
        <v>75</v>
      </c>
      <c r="F92" t="n">
        <v>75.09</v>
      </c>
      <c r="G92" t="n">
        <v>73.61</v>
      </c>
      <c r="H92" t="n">
        <v>74.59999999999999</v>
      </c>
      <c r="I92" t="n">
        <v>74.66</v>
      </c>
      <c r="J92" t="n">
        <v>74.37</v>
      </c>
      <c r="K92" t="n">
        <v>39250424</v>
      </c>
      <c r="L92" t="inlineStr">
        <is>
          <t>2,91,90,56,253.35</t>
        </is>
      </c>
      <c r="M92" t="inlineStr">
        <is>
          <t>52,354</t>
        </is>
      </c>
      <c r="N92" t="inlineStr">
        <is>
          <t>1,97,64,824</t>
        </is>
      </c>
      <c r="O92" t="n">
        <v>50.36</v>
      </c>
      <c r="P92" t="inlineStr">
        <is>
          <t>2025-09-09</t>
        </is>
      </c>
      <c r="Q92" t="n">
        <v>1.480000000000004</v>
      </c>
      <c r="R92" t="n">
        <v>0.7094594594594557</v>
      </c>
      <c r="S92" t="n">
        <v>20778001.3</v>
      </c>
      <c r="T92" t="n">
        <v>1.595500000000001</v>
      </c>
      <c r="U92" t="n">
        <v>71.45700000000001</v>
      </c>
      <c r="V92" t="n">
        <v>2</v>
      </c>
      <c r="W92" t="b">
        <v>0</v>
      </c>
      <c r="X92" t="b">
        <v>1</v>
      </c>
      <c r="Y92" t="b">
        <v>0</v>
      </c>
      <c r="Z92" t="n">
        <v>1</v>
      </c>
      <c r="AA92" t="inlineStr">
        <is>
          <t>No Signal</t>
        </is>
      </c>
      <c r="AD92" t="n">
        <v>67</v>
      </c>
      <c r="AE92" t="n">
        <v>75.51000000000001</v>
      </c>
      <c r="AF92" t="inlineStr">
        <is>
          <t>Distribution</t>
        </is>
      </c>
      <c r="AG92" t="inlineStr">
        <is>
          <t>Absorption_Bullish</t>
        </is>
      </c>
      <c r="AH92" t="inlineStr">
        <is>
          <t>Pending ⏳</t>
        </is>
      </c>
      <c r="AL92" t="n">
        <v>1.88903751777126</v>
      </c>
      <c r="AM92" t="n">
        <v>0.9276089000313404</v>
      </c>
      <c r="AN92" t="n">
        <v>0.5</v>
      </c>
    </row>
    <row r="93">
      <c r="A93" t="inlineStr">
        <is>
          <t>NMDC</t>
        </is>
      </c>
      <c r="B93" t="inlineStr">
        <is>
          <t>EQ</t>
        </is>
      </c>
      <c r="C93" t="inlineStr">
        <is>
          <t>08-Sep-2025</t>
        </is>
      </c>
      <c r="D93" t="n">
        <v>74.53</v>
      </c>
      <c r="E93" t="n">
        <v>75.09999999999999</v>
      </c>
      <c r="F93" t="n">
        <v>75.51000000000001</v>
      </c>
      <c r="G93" t="n">
        <v>74.34999999999999</v>
      </c>
      <c r="H93" t="n">
        <v>74.34999999999999</v>
      </c>
      <c r="I93" t="n">
        <v>74.51000000000001</v>
      </c>
      <c r="J93" t="n">
        <v>74.91</v>
      </c>
      <c r="K93" t="n">
        <v>15940641</v>
      </c>
      <c r="L93" t="inlineStr">
        <is>
          <t>1,19,40,83,173.33</t>
        </is>
      </c>
      <c r="M93" t="inlineStr">
        <is>
          <t>51,591</t>
        </is>
      </c>
      <c r="N93" t="inlineStr">
        <is>
          <t>70,24,640</t>
        </is>
      </c>
      <c r="O93" t="n">
        <v>44.07</v>
      </c>
      <c r="P93" t="inlineStr">
        <is>
          <t>2025-09-08</t>
        </is>
      </c>
      <c r="Q93" t="n">
        <v>1.160000000000011</v>
      </c>
      <c r="R93" t="n">
        <v>0.1379310344827666</v>
      </c>
      <c r="S93" t="n">
        <v>19319562.9</v>
      </c>
      <c r="T93" t="n">
        <v>1.577</v>
      </c>
      <c r="U93" t="n">
        <v>71.2775</v>
      </c>
      <c r="V93" t="n">
        <v>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67</v>
      </c>
      <c r="AE93" t="n">
        <v>75.51000000000001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0.8251036052166585</v>
      </c>
      <c r="AM93" t="n">
        <v>0.7355738744451557</v>
      </c>
      <c r="AN93" t="n">
        <v>0.5</v>
      </c>
    </row>
    <row r="94">
      <c r="A94" t="inlineStr">
        <is>
          <t>NMDC</t>
        </is>
      </c>
      <c r="B94" t="inlineStr">
        <is>
          <t>EQ</t>
        </is>
      </c>
      <c r="C94" t="inlineStr">
        <is>
          <t>05-Sep-2025</t>
        </is>
      </c>
      <c r="D94" t="n">
        <v>73.43000000000001</v>
      </c>
      <c r="E94" t="n">
        <v>73.55</v>
      </c>
      <c r="F94" t="n">
        <v>74.69</v>
      </c>
      <c r="G94" t="n">
        <v>72.81999999999999</v>
      </c>
      <c r="H94" t="n">
        <v>74.58</v>
      </c>
      <c r="I94" t="n">
        <v>74.53</v>
      </c>
      <c r="J94" t="n">
        <v>73.83</v>
      </c>
      <c r="K94" t="n">
        <v>16821803</v>
      </c>
      <c r="L94" t="inlineStr">
        <is>
          <t>1,24,19,84,838.31</t>
        </is>
      </c>
      <c r="M94" t="inlineStr">
        <is>
          <t>41,258</t>
        </is>
      </c>
      <c r="N94" t="inlineStr">
        <is>
          <t>68,85,189</t>
        </is>
      </c>
      <c r="O94" t="n">
        <v>40.93</v>
      </c>
      <c r="P94" t="inlineStr">
        <is>
          <t>2025-09-05</t>
        </is>
      </c>
      <c r="Q94" t="n">
        <v>1.870000000000004</v>
      </c>
      <c r="R94" t="n">
        <v>0.9144385026737988</v>
      </c>
      <c r="S94" t="n">
        <v>19099499.95</v>
      </c>
      <c r="T94" t="n">
        <v>1.605999999999999</v>
      </c>
      <c r="U94" t="n">
        <v>71.127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67</v>
      </c>
      <c r="AE94" t="n">
        <v>74.90000000000001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L94" t="n">
        <v>0.8807457286335918</v>
      </c>
      <c r="AM94" t="n">
        <v>1.164383561643839</v>
      </c>
      <c r="AN94" t="n">
        <v>0.5</v>
      </c>
    </row>
    <row r="95">
      <c r="A95" t="inlineStr">
        <is>
          <t>NMDC</t>
        </is>
      </c>
      <c r="B95" t="inlineStr">
        <is>
          <t>EQ</t>
        </is>
      </c>
      <c r="C95" t="inlineStr">
        <is>
          <t>04-Sep-2025</t>
        </is>
      </c>
      <c r="D95" t="n">
        <v>74.29000000000001</v>
      </c>
      <c r="E95" t="n">
        <v>74.90000000000001</v>
      </c>
      <c r="F95" t="n">
        <v>74.90000000000001</v>
      </c>
      <c r="G95" t="n">
        <v>73.01000000000001</v>
      </c>
      <c r="H95" t="n">
        <v>73.43000000000001</v>
      </c>
      <c r="I95" t="n">
        <v>73.43000000000001</v>
      </c>
      <c r="J95" t="n">
        <v>73.55</v>
      </c>
      <c r="K95" t="n">
        <v>17518719</v>
      </c>
      <c r="L95" t="inlineStr">
        <is>
          <t>1,28,85,85,465.93</t>
        </is>
      </c>
      <c r="M95" t="inlineStr">
        <is>
          <t>39,842</t>
        </is>
      </c>
      <c r="N95" t="inlineStr">
        <is>
          <t>82,41,605</t>
        </is>
      </c>
      <c r="O95" t="n">
        <v>47.04</v>
      </c>
      <c r="P95" t="inlineStr">
        <is>
          <t>2025-09-04</t>
        </is>
      </c>
      <c r="Q95" t="n">
        <v>1.890000000000001</v>
      </c>
      <c r="R95" t="n">
        <v>0.222222222222223</v>
      </c>
      <c r="S95" t="n">
        <v>18674361.35</v>
      </c>
      <c r="T95" t="n">
        <v>1.578499999999999</v>
      </c>
      <c r="U95" t="n">
        <v>70.99350000000001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67</v>
      </c>
      <c r="AE95" t="n">
        <v>74.90000000000001</v>
      </c>
      <c r="AF95" t="inlineStr">
        <is>
          <t>Distribution</t>
        </is>
      </c>
      <c r="AG95" t="inlineStr">
        <is>
          <t>No_Demand</t>
        </is>
      </c>
      <c r="AH95" t="inlineStr">
        <is>
          <t>Pending ⏳</t>
        </is>
      </c>
      <c r="AK95" t="inlineStr">
        <is>
          <t>🔥</t>
        </is>
      </c>
      <c r="AL95" t="n">
        <v>0.9381160978766216</v>
      </c>
      <c r="AM95" t="n">
        <v>1.197339246119735</v>
      </c>
      <c r="AN95" t="n">
        <v>0.5</v>
      </c>
    </row>
    <row r="96">
      <c r="A96" t="inlineStr">
        <is>
          <t>NMDC</t>
        </is>
      </c>
      <c r="B96" t="inlineStr">
        <is>
          <t>EQ</t>
        </is>
      </c>
      <c r="C96" t="inlineStr">
        <is>
          <t>03-Sep-2025</t>
        </is>
      </c>
      <c r="D96" t="n">
        <v>72.8</v>
      </c>
      <c r="E96" t="n">
        <v>73.16</v>
      </c>
      <c r="F96" t="n">
        <v>74.5</v>
      </c>
      <c r="G96" t="n">
        <v>73.16</v>
      </c>
      <c r="H96" t="n">
        <v>74.2</v>
      </c>
      <c r="I96" t="n">
        <v>74.29000000000001</v>
      </c>
      <c r="J96" t="n">
        <v>73.97</v>
      </c>
      <c r="K96" t="n">
        <v>34305181</v>
      </c>
      <c r="L96" t="inlineStr">
        <is>
          <t>2,53,77,23,251.51</t>
        </is>
      </c>
      <c r="M96" t="inlineStr">
        <is>
          <t>73,640</t>
        </is>
      </c>
      <c r="N96" t="inlineStr">
        <is>
          <t>1,63,02,806</t>
        </is>
      </c>
      <c r="O96" t="n">
        <v>47.52</v>
      </c>
      <c r="P96" t="inlineStr">
        <is>
          <t>2025-09-03</t>
        </is>
      </c>
      <c r="Q96" t="n">
        <v>1.340000000000003</v>
      </c>
      <c r="R96" t="n">
        <v>0.8432835820895573</v>
      </c>
      <c r="S96" t="n">
        <v>18461422.8</v>
      </c>
      <c r="T96" t="n">
        <v>1.549999999999998</v>
      </c>
      <c r="U96" t="n">
        <v>70.91799999999999</v>
      </c>
      <c r="V96" t="n">
        <v>2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67</v>
      </c>
      <c r="AE96" t="n">
        <v>74.5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K96" t="inlineStr">
        <is>
          <t>🔥</t>
        </is>
      </c>
      <c r="AL96" t="n">
        <v>1.858208945845713</v>
      </c>
      <c r="AM96" t="n">
        <v>0.8645161290322612</v>
      </c>
      <c r="AN96" t="n">
        <v>0.5</v>
      </c>
    </row>
    <row r="97">
      <c r="A97" t="inlineStr">
        <is>
          <t>NMDC</t>
        </is>
      </c>
      <c r="B97" t="inlineStr">
        <is>
          <t>EQ</t>
        </is>
      </c>
      <c r="C97" t="inlineStr">
        <is>
          <t>02-Sep-2025</t>
        </is>
      </c>
      <c r="D97" t="n">
        <v>69.62</v>
      </c>
      <c r="E97" t="n">
        <v>70.18000000000001</v>
      </c>
      <c r="F97" t="n">
        <v>73.14</v>
      </c>
      <c r="G97" t="n">
        <v>69.79000000000001</v>
      </c>
      <c r="H97" t="n">
        <v>72.90000000000001</v>
      </c>
      <c r="I97" t="n">
        <v>72.8</v>
      </c>
      <c r="J97" t="n">
        <v>71.89</v>
      </c>
      <c r="K97" t="n">
        <v>46543595</v>
      </c>
      <c r="L97" t="inlineStr">
        <is>
          <t>3,34,57,97,091.26</t>
        </is>
      </c>
      <c r="M97" t="inlineStr">
        <is>
          <t>72,128</t>
        </is>
      </c>
      <c r="N97" t="inlineStr">
        <is>
          <t>2,04,52,575</t>
        </is>
      </c>
      <c r="O97" t="n">
        <v>43.94</v>
      </c>
      <c r="P97" t="inlineStr">
        <is>
          <t>2025-09-02</t>
        </is>
      </c>
      <c r="Q97" t="n">
        <v>3.349999999999994</v>
      </c>
      <c r="R97" t="n">
        <v>0.898507462686566</v>
      </c>
      <c r="S97" t="n">
        <v>18045786.8</v>
      </c>
      <c r="T97" t="n">
        <v>1.605499999999999</v>
      </c>
      <c r="U97" t="n">
        <v>70.7945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Buying Climax (Bearish Reversal)</t>
        </is>
      </c>
      <c r="AB97" t="inlineStr">
        <is>
          <t>Ultra volume + wide spread + strong close in uptrend</t>
        </is>
      </c>
      <c r="AD97" t="n">
        <v>67</v>
      </c>
      <c r="AE97" t="n">
        <v>73.59999999999999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  <c r="AK97" t="inlineStr">
        <is>
          <t>🔥</t>
        </is>
      </c>
      <c r="AL97" t="n">
        <v>2.579194551938295</v>
      </c>
      <c r="AM97" t="n">
        <v>2.086577390221113</v>
      </c>
      <c r="AN97" t="n">
        <v>0.9</v>
      </c>
    </row>
    <row r="98">
      <c r="A98" t="inlineStr">
        <is>
          <t>NMDC</t>
        </is>
      </c>
      <c r="B98" t="inlineStr">
        <is>
          <t>EQ</t>
        </is>
      </c>
      <c r="C98" t="inlineStr">
        <is>
          <t>01-Sep-2025</t>
        </is>
      </c>
      <c r="D98" t="n">
        <v>68.8</v>
      </c>
      <c r="E98" t="n">
        <v>69</v>
      </c>
      <c r="F98" t="n">
        <v>69.73</v>
      </c>
      <c r="G98" t="n">
        <v>68.83</v>
      </c>
      <c r="H98" t="n">
        <v>69.63</v>
      </c>
      <c r="I98" t="n">
        <v>69.62</v>
      </c>
      <c r="J98" t="n">
        <v>69.44</v>
      </c>
      <c r="K98" t="n">
        <v>11003546</v>
      </c>
      <c r="L98" t="inlineStr">
        <is>
          <t>76,41,37,166.19</t>
        </is>
      </c>
      <c r="M98" t="inlineStr">
        <is>
          <t>24,193</t>
        </is>
      </c>
      <c r="N98" t="inlineStr">
        <is>
          <t>61,53,614</t>
        </is>
      </c>
      <c r="O98" t="n">
        <v>55.92</v>
      </c>
      <c r="P98" t="inlineStr">
        <is>
          <t>2025-09-01</t>
        </is>
      </c>
      <c r="Q98" t="n">
        <v>0.9000000000000057</v>
      </c>
      <c r="R98" t="n">
        <v>0.8777777777777792</v>
      </c>
      <c r="S98" t="n">
        <v>16369158.9</v>
      </c>
      <c r="T98" t="n">
        <v>1.562499999999999</v>
      </c>
      <c r="U98" t="n">
        <v>70.67749999999999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67</v>
      </c>
      <c r="AE98" t="n">
        <v>73.59999999999999</v>
      </c>
      <c r="AF98" t="inlineStr">
        <is>
          <t>Accumulation</t>
        </is>
      </c>
      <c r="AG98" t="inlineStr">
        <is>
          <t>No_Supply</t>
        </is>
      </c>
      <c r="AH98" t="inlineStr">
        <is>
          <t>Pending ⏳</t>
        </is>
      </c>
      <c r="AL98" t="n">
        <v>0.6722120584949541</v>
      </c>
      <c r="AM98" t="n">
        <v>0.5760000000000038</v>
      </c>
      <c r="AN98" t="n">
        <v>0.5</v>
      </c>
    </row>
    <row r="99">
      <c r="A99" t="inlineStr">
        <is>
          <t>NMDC</t>
        </is>
      </c>
      <c r="B99" t="inlineStr">
        <is>
          <t>EQ</t>
        </is>
      </c>
      <c r="C99" t="inlineStr">
        <is>
          <t>29-Aug-2025</t>
        </is>
      </c>
      <c r="D99" t="n">
        <v>68.73</v>
      </c>
      <c r="E99" t="n">
        <v>68.93000000000001</v>
      </c>
      <c r="F99" t="n">
        <v>69.5</v>
      </c>
      <c r="G99" t="n">
        <v>68.19</v>
      </c>
      <c r="H99" t="n">
        <v>68.84999999999999</v>
      </c>
      <c r="I99" t="n">
        <v>68.8</v>
      </c>
      <c r="J99" t="n">
        <v>68.83</v>
      </c>
      <c r="K99" t="n">
        <v>19089863</v>
      </c>
      <c r="L99" t="inlineStr">
        <is>
          <t>1,31,39,87,039.52</t>
        </is>
      </c>
      <c r="M99" t="inlineStr">
        <is>
          <t>75,305</t>
        </is>
      </c>
      <c r="N99" t="inlineStr">
        <is>
          <t>1,14,50,241</t>
        </is>
      </c>
      <c r="O99" t="n">
        <v>59.98</v>
      </c>
      <c r="P99" t="inlineStr">
        <is>
          <t>2025-08-29</t>
        </is>
      </c>
      <c r="Q99" t="n">
        <v>1.310000000000002</v>
      </c>
      <c r="R99" t="n">
        <v>0.4656488549618308</v>
      </c>
      <c r="S99" t="n">
        <v>16695320.15</v>
      </c>
      <c r="T99" t="n">
        <v>1.570999999999999</v>
      </c>
      <c r="U99" t="n">
        <v>70.736</v>
      </c>
      <c r="V99" t="n">
        <v>-2</v>
      </c>
      <c r="W99" t="b">
        <v>0</v>
      </c>
      <c r="X99" t="b">
        <v>1</v>
      </c>
      <c r="Y99" t="b">
        <v>1</v>
      </c>
      <c r="Z99" t="n">
        <v>0</v>
      </c>
      <c r="AA99" t="inlineStr">
        <is>
          <t>No Signal</t>
        </is>
      </c>
      <c r="AD99" t="n">
        <v>66.8</v>
      </c>
      <c r="AE99" t="n">
        <v>73.59999999999999</v>
      </c>
      <c r="AF99" t="inlineStr">
        <is>
          <t>Markdown</t>
        </is>
      </c>
      <c r="AG99" t="inlineStr">
        <is>
          <t>Normal_Activity</t>
        </is>
      </c>
      <c r="AH99" t="inlineStr">
        <is>
          <t>Pending ⏳</t>
        </is>
      </c>
      <c r="AL99" t="n">
        <v>1.14342599174416</v>
      </c>
      <c r="AM99" t="n">
        <v>0.8338637810311925</v>
      </c>
      <c r="AN99" t="n">
        <v>0.5</v>
      </c>
    </row>
    <row r="100">
      <c r="A100" t="inlineStr">
        <is>
          <t>NMDC</t>
        </is>
      </c>
      <c r="B100" t="inlineStr">
        <is>
          <t>EQ</t>
        </is>
      </c>
      <c r="C100" t="inlineStr">
        <is>
          <t>28-Aug-2025</t>
        </is>
      </c>
      <c r="D100" t="n">
        <v>69.88</v>
      </c>
      <c r="E100" t="n">
        <v>69.55</v>
      </c>
      <c r="F100" t="n">
        <v>69.75</v>
      </c>
      <c r="G100" t="n">
        <v>68.56</v>
      </c>
      <c r="H100" t="n">
        <v>68.95</v>
      </c>
      <c r="I100" t="n">
        <v>68.73</v>
      </c>
      <c r="J100" t="n">
        <v>69.16</v>
      </c>
      <c r="K100" t="n">
        <v>15165740</v>
      </c>
      <c r="L100" t="inlineStr">
        <is>
          <t>1,04,88,85,446.28</t>
        </is>
      </c>
      <c r="M100" t="inlineStr">
        <is>
          <t>51,256</t>
        </is>
      </c>
      <c r="N100" t="inlineStr">
        <is>
          <t>93,75,180</t>
        </is>
      </c>
      <c r="O100" t="n">
        <v>61.82</v>
      </c>
      <c r="P100" t="inlineStr">
        <is>
          <t>2025-08-28</t>
        </is>
      </c>
      <c r="Q100" t="n">
        <v>1.189999999999998</v>
      </c>
      <c r="R100" t="n">
        <v>0.1428571428571445</v>
      </c>
      <c r="S100" t="n">
        <v>16287414.8</v>
      </c>
      <c r="T100" t="n">
        <v>1.553999999999999</v>
      </c>
      <c r="U100" t="n">
        <v>70.899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66.8</v>
      </c>
      <c r="AE100" t="n">
        <v>73.59999999999999</v>
      </c>
      <c r="AF100" t="inlineStr">
        <is>
          <t>Markdown</t>
        </is>
      </c>
      <c r="AG100" t="inlineStr">
        <is>
          <t>Normal_Activity</t>
        </is>
      </c>
      <c r="AH100" t="inlineStr">
        <is>
          <t>Pending ⏳</t>
        </is>
      </c>
      <c r="AL100" t="n">
        <v>0.9311324225622348</v>
      </c>
      <c r="AM100" t="n">
        <v>0.7657657657657647</v>
      </c>
      <c r="AN100" t="n">
        <v>0.5</v>
      </c>
    </row>
    <row r="101">
      <c r="A101" t="inlineStr">
        <is>
          <t>NMDC</t>
        </is>
      </c>
      <c r="B101" t="inlineStr">
        <is>
          <t>EQ</t>
        </is>
      </c>
      <c r="C101" t="inlineStr">
        <is>
          <t>26-Aug-2025</t>
        </is>
      </c>
      <c r="D101" t="n">
        <v>70.68000000000001</v>
      </c>
      <c r="E101" t="n">
        <v>70.59</v>
      </c>
      <c r="F101" t="n">
        <v>70.69</v>
      </c>
      <c r="G101" t="n">
        <v>69.47</v>
      </c>
      <c r="H101" t="n">
        <v>69.92</v>
      </c>
      <c r="I101" t="n">
        <v>69.88</v>
      </c>
      <c r="J101" t="n">
        <v>69.89</v>
      </c>
      <c r="K101" t="n">
        <v>19958636</v>
      </c>
      <c r="L101" t="inlineStr">
        <is>
          <t>1,39,48,78,550.22</t>
        </is>
      </c>
      <c r="M101" t="inlineStr">
        <is>
          <t>52,029</t>
        </is>
      </c>
      <c r="N101" t="inlineStr">
        <is>
          <t>1,40,55,780</t>
        </is>
      </c>
      <c r="O101" t="n">
        <v>70.42</v>
      </c>
      <c r="P101" t="inlineStr">
        <is>
          <t>2025-08-26</t>
        </is>
      </c>
      <c r="Q101" t="n">
        <v>1.219999999999999</v>
      </c>
      <c r="R101" t="n">
        <v>0.3360655737704893</v>
      </c>
      <c r="S101" t="n">
        <v>16054213.2</v>
      </c>
      <c r="T101" t="n">
        <v>1.573499999999999</v>
      </c>
      <c r="U101" t="n">
        <v>71.05249999999999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66.8</v>
      </c>
      <c r="AE101" t="n">
        <v>73.59999999999999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Pending ⏳</t>
        </is>
      </c>
      <c r="AL101" t="n">
        <v>1.243202376308295</v>
      </c>
      <c r="AM101" t="n">
        <v>0.7753415951700028</v>
      </c>
      <c r="AN101" t="n">
        <v>0.5</v>
      </c>
    </row>
    <row r="102">
      <c r="A102" t="inlineStr">
        <is>
          <t>NMDC</t>
        </is>
      </c>
      <c r="B102" t="inlineStr">
        <is>
          <t>EQ</t>
        </is>
      </c>
      <c r="C102" t="inlineStr">
        <is>
          <t>25-Aug-2025</t>
        </is>
      </c>
      <c r="D102" t="n">
        <v>70.16</v>
      </c>
      <c r="E102" t="n">
        <v>70.8</v>
      </c>
      <c r="F102" t="n">
        <v>71.3</v>
      </c>
      <c r="G102" t="n">
        <v>70.29000000000001</v>
      </c>
      <c r="H102" t="n">
        <v>70.68000000000001</v>
      </c>
      <c r="I102" t="n">
        <v>70.68000000000001</v>
      </c>
      <c r="J102" t="n">
        <v>70.84999999999999</v>
      </c>
      <c r="K102" t="n">
        <v>7985002</v>
      </c>
      <c r="L102" t="inlineStr">
        <is>
          <t>56,57,03,904.46</t>
        </is>
      </c>
      <c r="M102" t="inlineStr">
        <is>
          <t>35,851</t>
        </is>
      </c>
      <c r="N102" t="inlineStr">
        <is>
          <t>39,29,488</t>
        </is>
      </c>
      <c r="O102" t="n">
        <v>49.21</v>
      </c>
      <c r="P102" t="inlineStr">
        <is>
          <t>2025-08-25</t>
        </is>
      </c>
      <c r="Q102" t="n">
        <v>1.009999999999991</v>
      </c>
      <c r="R102" t="n">
        <v>0.3861386138613902</v>
      </c>
      <c r="S102" t="n">
        <v>15820103.05</v>
      </c>
      <c r="T102" t="n">
        <v>1.572499999999999</v>
      </c>
      <c r="U102" t="n">
        <v>71.1095</v>
      </c>
      <c r="V102" t="n">
        <v>-1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66.8</v>
      </c>
      <c r="AE102" t="n">
        <v>73.59999999999999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0.50473767299512</v>
      </c>
      <c r="AM102" t="n">
        <v>0.6422893481716956</v>
      </c>
      <c r="AN102" t="n">
        <v>0.4999999999999999</v>
      </c>
    </row>
    <row r="103">
      <c r="A103" t="inlineStr">
        <is>
          <t>NMDC</t>
        </is>
      </c>
      <c r="B103" t="inlineStr">
        <is>
          <t>EQ</t>
        </is>
      </c>
      <c r="C103" t="inlineStr">
        <is>
          <t>22-Aug-2025</t>
        </is>
      </c>
      <c r="D103" t="n">
        <v>71.36</v>
      </c>
      <c r="E103" t="n">
        <v>71.29000000000001</v>
      </c>
      <c r="F103" t="n">
        <v>71.5</v>
      </c>
      <c r="G103" t="n">
        <v>70.05</v>
      </c>
      <c r="H103" t="n">
        <v>70.15000000000001</v>
      </c>
      <c r="I103" t="n">
        <v>70.16</v>
      </c>
      <c r="J103" t="n">
        <v>70.66</v>
      </c>
      <c r="K103" t="n">
        <v>8184283</v>
      </c>
      <c r="L103" t="inlineStr">
        <is>
          <t>57,83,35,314.06</t>
        </is>
      </c>
      <c r="M103" t="inlineStr">
        <is>
          <t>27,316</t>
        </is>
      </c>
      <c r="N103" t="inlineStr">
        <is>
          <t>37,66,685</t>
        </is>
      </c>
      <c r="O103" t="n">
        <v>46.02</v>
      </c>
      <c r="P103" t="inlineStr">
        <is>
          <t>2025-08-22</t>
        </is>
      </c>
      <c r="Q103" t="n">
        <v>1.450000000000003</v>
      </c>
      <c r="R103" t="n">
        <v>0.0758620689655167</v>
      </c>
      <c r="S103" t="n">
        <v>16634810.7</v>
      </c>
      <c r="T103" t="n">
        <v>1.6045</v>
      </c>
      <c r="U103" t="n">
        <v>71.158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66.8</v>
      </c>
      <c r="AE103" t="n">
        <v>73.59999999999999</v>
      </c>
      <c r="AF103" t="inlineStr">
        <is>
          <t>Accumulation</t>
        </is>
      </c>
      <c r="AG103" t="inlineStr">
        <is>
          <t>No_Demand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L103" t="n">
        <v>0.4919973630959323</v>
      </c>
      <c r="AM103" t="n">
        <v>0.90370832034902</v>
      </c>
      <c r="AN103" t="n">
        <v>0.4999999999999999</v>
      </c>
    </row>
    <row r="104">
      <c r="A104" t="inlineStr">
        <is>
          <t>NMDC</t>
        </is>
      </c>
      <c r="B104" t="inlineStr">
        <is>
          <t>EQ</t>
        </is>
      </c>
      <c r="C104" t="inlineStr">
        <is>
          <t>21-Aug-2025</t>
        </is>
      </c>
      <c r="D104" t="n">
        <v>71.81999999999999</v>
      </c>
      <c r="E104" t="n">
        <v>72.39</v>
      </c>
      <c r="F104" t="n">
        <v>72.72</v>
      </c>
      <c r="G104" t="n">
        <v>71.19</v>
      </c>
      <c r="H104" t="n">
        <v>71.28</v>
      </c>
      <c r="I104" t="n">
        <v>71.36</v>
      </c>
      <c r="J104" t="n">
        <v>71.7</v>
      </c>
      <c r="K104" t="n">
        <v>14855972</v>
      </c>
      <c r="L104" t="inlineStr">
        <is>
          <t>1,06,51,37,363.56</t>
        </is>
      </c>
      <c r="M104" t="inlineStr">
        <is>
          <t>50,828</t>
        </is>
      </c>
      <c r="N104" t="inlineStr">
        <is>
          <t>64,16,280</t>
        </is>
      </c>
      <c r="O104" t="n">
        <v>43.19</v>
      </c>
      <c r="P104" t="inlineStr">
        <is>
          <t>2025-08-21</t>
        </is>
      </c>
      <c r="Q104" t="n">
        <v>1.530000000000001</v>
      </c>
      <c r="R104" t="n">
        <v>0.1111111111111121</v>
      </c>
      <c r="S104" t="n">
        <v>17069605.35</v>
      </c>
      <c r="T104" t="n">
        <v>1.587</v>
      </c>
      <c r="U104" t="n">
        <v>71.28749999999999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66.8</v>
      </c>
      <c r="AE104" t="n">
        <v>74.40000000000001</v>
      </c>
      <c r="AF104" t="inlineStr">
        <is>
          <t>Trading_Range</t>
        </is>
      </c>
      <c r="AG104" t="inlineStr">
        <is>
          <t>Quiet_Market</t>
        </is>
      </c>
      <c r="AH104" t="inlineStr">
        <is>
          <t>Pending ⏳</t>
        </is>
      </c>
      <c r="AL104" t="n">
        <v>0.8703172507734632</v>
      </c>
      <c r="AM104" t="n">
        <v>0.9640831758034036</v>
      </c>
      <c r="AN104" t="n">
        <v>0.5</v>
      </c>
    </row>
    <row r="105">
      <c r="A105" t="inlineStr">
        <is>
          <t>NMDC</t>
        </is>
      </c>
      <c r="B105" t="inlineStr">
        <is>
          <t>EQ</t>
        </is>
      </c>
      <c r="C105" t="inlineStr">
        <is>
          <t>20-Aug-2025</t>
        </is>
      </c>
      <c r="D105" t="n">
        <v>70.72</v>
      </c>
      <c r="E105" t="n">
        <v>70.70999999999999</v>
      </c>
      <c r="F105" t="n">
        <v>72.38</v>
      </c>
      <c r="G105" t="n">
        <v>70.5</v>
      </c>
      <c r="H105" t="n">
        <v>71.77</v>
      </c>
      <c r="I105" t="n">
        <v>71.81999999999999</v>
      </c>
      <c r="J105" t="n">
        <v>71.73</v>
      </c>
      <c r="K105" t="n">
        <v>29770419</v>
      </c>
      <c r="L105" t="inlineStr">
        <is>
          <t>2,13,55,28,024.40</t>
        </is>
      </c>
      <c r="M105" t="inlineStr">
        <is>
          <t>45,829</t>
        </is>
      </c>
      <c r="N105" t="inlineStr">
        <is>
          <t>1,05,72,200</t>
        </is>
      </c>
      <c r="O105" t="n">
        <v>35.51</v>
      </c>
      <c r="P105" t="inlineStr">
        <is>
          <t>2025-08-20</t>
        </is>
      </c>
      <c r="Q105" t="n">
        <v>1.879999999999996</v>
      </c>
      <c r="R105" t="n">
        <v>0.7021276595744661</v>
      </c>
      <c r="S105" t="n">
        <v>18095418.85</v>
      </c>
      <c r="T105" t="n">
        <v>1.585</v>
      </c>
      <c r="U105" t="n">
        <v>71.36850000000001</v>
      </c>
      <c r="V105" t="n">
        <v>1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66.8</v>
      </c>
      <c r="AE105" t="n">
        <v>75.06999999999999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1.645190931847372</v>
      </c>
      <c r="AM105" t="n">
        <v>1.186119873817032</v>
      </c>
      <c r="AN105" t="n">
        <v>0.5</v>
      </c>
    </row>
    <row r="106">
      <c r="A106" t="inlineStr">
        <is>
          <t>NMDC</t>
        </is>
      </c>
      <c r="B106" t="inlineStr">
        <is>
          <t>EQ</t>
        </is>
      </c>
      <c r="C106" t="inlineStr">
        <is>
          <t>19-Aug-2025</t>
        </is>
      </c>
      <c r="D106" t="n">
        <v>69.58</v>
      </c>
      <c r="E106" t="n">
        <v>69.75</v>
      </c>
      <c r="F106" t="n">
        <v>70.8</v>
      </c>
      <c r="G106" t="n">
        <v>69.48</v>
      </c>
      <c r="H106" t="n">
        <v>70.7</v>
      </c>
      <c r="I106" t="n">
        <v>70.72</v>
      </c>
      <c r="J106" t="n">
        <v>70.39</v>
      </c>
      <c r="K106" t="n">
        <v>20465260</v>
      </c>
      <c r="L106" t="inlineStr">
        <is>
          <t>1,44,06,20,681.88</t>
        </is>
      </c>
      <c r="M106" t="inlineStr">
        <is>
          <t>38,703</t>
        </is>
      </c>
      <c r="N106" t="inlineStr">
        <is>
          <t>1,15,76,977</t>
        </is>
      </c>
      <c r="O106" t="n">
        <v>56.57</v>
      </c>
      <c r="P106" t="inlineStr">
        <is>
          <t>2025-08-19</t>
        </is>
      </c>
      <c r="Q106" t="n">
        <v>1.319999999999993</v>
      </c>
      <c r="R106" t="n">
        <v>0.9393939393939404</v>
      </c>
      <c r="S106" t="n">
        <v>17891318.05</v>
      </c>
      <c r="T106" t="n">
        <v>1.5605</v>
      </c>
      <c r="U106" t="n">
        <v>71.3845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66.8</v>
      </c>
      <c r="AE106" t="n">
        <v>75.17</v>
      </c>
      <c r="AF106" t="inlineStr">
        <is>
          <t>Trading_Range</t>
        </is>
      </c>
      <c r="AG106" t="inlineStr">
        <is>
          <t>Genuine_Buying</t>
        </is>
      </c>
      <c r="AH106" t="inlineStr">
        <is>
          <t>Pending ⏳</t>
        </is>
      </c>
      <c r="AL106" t="n">
        <v>1.143865418009267</v>
      </c>
      <c r="AM106" t="n">
        <v>0.8458827298942601</v>
      </c>
      <c r="AN106" t="n">
        <v>0.5</v>
      </c>
    </row>
    <row r="107">
      <c r="A107" t="inlineStr">
        <is>
          <t>NMDC</t>
        </is>
      </c>
      <c r="B107" t="inlineStr">
        <is>
          <t>EQ</t>
        </is>
      </c>
      <c r="C107" t="inlineStr">
        <is>
          <t>18-Aug-2025</t>
        </is>
      </c>
      <c r="D107" t="n">
        <v>69.40000000000001</v>
      </c>
      <c r="E107" t="n">
        <v>70.22</v>
      </c>
      <c r="F107" t="n">
        <v>70.40000000000001</v>
      </c>
      <c r="G107" t="n">
        <v>69.3</v>
      </c>
      <c r="H107" t="n">
        <v>69.59</v>
      </c>
      <c r="I107" t="n">
        <v>69.58</v>
      </c>
      <c r="J107" t="n">
        <v>69.73</v>
      </c>
      <c r="K107" t="n">
        <v>13221295</v>
      </c>
      <c r="L107" t="inlineStr">
        <is>
          <t>92,18,63,307.65</t>
        </is>
      </c>
      <c r="M107" t="inlineStr">
        <is>
          <t>39,860</t>
        </is>
      </c>
      <c r="N107" t="inlineStr">
        <is>
          <t>60,21,834</t>
        </is>
      </c>
      <c r="O107" t="n">
        <v>45.55</v>
      </c>
      <c r="P107" t="inlineStr">
        <is>
          <t>2025-08-18</t>
        </is>
      </c>
      <c r="Q107" t="n">
        <v>1.100000000000008</v>
      </c>
      <c r="R107" t="n">
        <v>0.2545454545454536</v>
      </c>
      <c r="S107" t="n">
        <v>18285625.35</v>
      </c>
      <c r="T107" t="n">
        <v>1.543000000000001</v>
      </c>
      <c r="U107" t="n">
        <v>71.444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66.8</v>
      </c>
      <c r="AE107" t="n">
        <v>75.17</v>
      </c>
      <c r="AF107" t="inlineStr">
        <is>
          <t>Trading_Range</t>
        </is>
      </c>
      <c r="AG107" t="inlineStr">
        <is>
          <t>Quiet_Market</t>
        </is>
      </c>
      <c r="AH107" t="inlineStr">
        <is>
          <t>Pending ⏳</t>
        </is>
      </c>
      <c r="AL107" t="n">
        <v>0.7230430869568264</v>
      </c>
      <c r="AM107" t="n">
        <v>0.7128969539857473</v>
      </c>
      <c r="AN107" t="n">
        <v>0.5</v>
      </c>
    </row>
    <row r="108">
      <c r="A108" t="inlineStr">
        <is>
          <t>NMDC</t>
        </is>
      </c>
      <c r="B108" t="inlineStr">
        <is>
          <t>EQ</t>
        </is>
      </c>
      <c r="C108" t="inlineStr">
        <is>
          <t>14-Aug-2025</t>
        </is>
      </c>
      <c r="D108" t="n">
        <v>72.58</v>
      </c>
      <c r="E108" t="n">
        <v>72.29000000000001</v>
      </c>
      <c r="F108" t="n">
        <v>72.29000000000001</v>
      </c>
      <c r="G108" t="n">
        <v>69</v>
      </c>
      <c r="H108" t="n">
        <v>69.5</v>
      </c>
      <c r="I108" t="n">
        <v>69.40000000000001</v>
      </c>
      <c r="J108" t="n">
        <v>69.58</v>
      </c>
      <c r="K108" t="n">
        <v>34242659</v>
      </c>
      <c r="L108" t="inlineStr">
        <is>
          <t>2,38,26,13,191.68</t>
        </is>
      </c>
      <c r="M108" t="inlineStr">
        <is>
          <t>77,011</t>
        </is>
      </c>
      <c r="N108" t="inlineStr">
        <is>
          <t>1,39,01,897</t>
        </is>
      </c>
      <c r="O108" t="n">
        <v>40.6</v>
      </c>
      <c r="P108" t="inlineStr">
        <is>
          <t>2025-08-14</t>
        </is>
      </c>
      <c r="Q108" t="n">
        <v>3.290000000000006</v>
      </c>
      <c r="R108" t="n">
        <v>0.1215805471124635</v>
      </c>
      <c r="S108" t="n">
        <v>20568173.1</v>
      </c>
      <c r="T108" t="n">
        <v>1.585</v>
      </c>
      <c r="U108" t="n">
        <v>71.53700000000001</v>
      </c>
      <c r="V108" t="n">
        <v>-2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No Signal</t>
        </is>
      </c>
      <c r="AD108" t="n">
        <v>66.8</v>
      </c>
      <c r="AE108" t="n">
        <v>75.17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1.664837165338714</v>
      </c>
      <c r="AM108" t="n">
        <v>2.075709779179814</v>
      </c>
      <c r="AN108" t="n">
        <v>0.5</v>
      </c>
    </row>
    <row r="109">
      <c r="A109" t="inlineStr">
        <is>
          <t>NMDC</t>
        </is>
      </c>
      <c r="B109" t="inlineStr">
        <is>
          <t>EQ</t>
        </is>
      </c>
      <c r="C109" t="inlineStr">
        <is>
          <t>13-Aug-2025</t>
        </is>
      </c>
      <c r="D109" t="n">
        <v>70.94</v>
      </c>
      <c r="E109" t="n">
        <v>72</v>
      </c>
      <c r="F109" t="n">
        <v>73</v>
      </c>
      <c r="G109" t="n">
        <v>71.14</v>
      </c>
      <c r="H109" t="n">
        <v>72.64</v>
      </c>
      <c r="I109" t="n">
        <v>72.58</v>
      </c>
      <c r="J109" t="n">
        <v>72.26000000000001</v>
      </c>
      <c r="K109" t="n">
        <v>33410015</v>
      </c>
      <c r="L109" t="inlineStr">
        <is>
          <t>2,41,42,50,695.40</t>
        </is>
      </c>
      <c r="M109" t="inlineStr">
        <is>
          <t>68,491</t>
        </is>
      </c>
      <c r="N109" t="inlineStr">
        <is>
          <t>1,63,99,380</t>
        </is>
      </c>
      <c r="O109" t="n">
        <v>49.09</v>
      </c>
      <c r="P109" t="inlineStr">
        <is>
          <t>2025-08-13</t>
        </is>
      </c>
      <c r="Q109" t="n">
        <v>1.86</v>
      </c>
      <c r="R109" t="n">
        <v>0.7741935483870958</v>
      </c>
      <c r="S109" t="n">
        <v>20041475.25</v>
      </c>
      <c r="T109" t="n">
        <v>1.469</v>
      </c>
      <c r="U109" t="n">
        <v>71.545</v>
      </c>
      <c r="V109" t="n">
        <v>1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66.8</v>
      </c>
      <c r="AE109" t="n">
        <v>75.17</v>
      </c>
      <c r="AF109" t="inlineStr">
        <is>
          <t>Trading_Range</t>
        </is>
      </c>
      <c r="AG109" t="inlineStr">
        <is>
          <t>Genuine_Buying</t>
        </is>
      </c>
      <c r="AH109" t="inlineStr">
        <is>
          <t>Pending ⏳</t>
        </is>
      </c>
      <c r="AL109" t="n">
        <v>1.667043697294689</v>
      </c>
      <c r="AM109" t="n">
        <v>1.266167460857726</v>
      </c>
      <c r="AN109" t="n">
        <v>0.5</v>
      </c>
    </row>
    <row r="110">
      <c r="A110" t="inlineStr">
        <is>
          <t>NMDC</t>
        </is>
      </c>
      <c r="B110" t="inlineStr">
        <is>
          <t>EQ</t>
        </is>
      </c>
      <c r="C110" t="inlineStr">
        <is>
          <t>12-Aug-2025</t>
        </is>
      </c>
      <c r="D110" t="n">
        <v>70.65000000000001</v>
      </c>
      <c r="E110" t="n">
        <v>70.73999999999999</v>
      </c>
      <c r="F110" t="n">
        <v>71.52</v>
      </c>
      <c r="G110" t="n">
        <v>70.18000000000001</v>
      </c>
      <c r="H110" t="n">
        <v>70.8</v>
      </c>
      <c r="I110" t="n">
        <v>70.94</v>
      </c>
      <c r="J110" t="n">
        <v>70.90000000000001</v>
      </c>
      <c r="K110" t="n">
        <v>10403379</v>
      </c>
      <c r="L110" t="inlineStr">
        <is>
          <t>73,76,42,728.01</t>
        </is>
      </c>
      <c r="M110" t="inlineStr">
        <is>
          <t>32,588</t>
        </is>
      </c>
      <c r="N110" t="inlineStr">
        <is>
          <t>44,78,920</t>
        </is>
      </c>
      <c r="O110" t="n">
        <v>43.05</v>
      </c>
      <c r="P110" t="inlineStr">
        <is>
          <t>2025-08-12</t>
        </is>
      </c>
      <c r="Q110" t="n">
        <v>1.339999999999989</v>
      </c>
      <c r="R110" t="n">
        <v>0.5671641791044754</v>
      </c>
      <c r="S110" t="n">
        <v>19777850.85</v>
      </c>
      <c r="T110" t="n">
        <v>1.436</v>
      </c>
      <c r="U110" t="n">
        <v>71.34799999999998</v>
      </c>
      <c r="V110" t="n">
        <v>-1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66.8</v>
      </c>
      <c r="AE110" t="n">
        <v>75.17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0.5260116015082599</v>
      </c>
      <c r="AM110" t="n">
        <v>0.9331476323119702</v>
      </c>
      <c r="AN110" t="n">
        <v>0.5</v>
      </c>
    </row>
    <row r="111">
      <c r="A111" t="inlineStr">
        <is>
          <t>NMDC</t>
        </is>
      </c>
      <c r="B111" t="inlineStr">
        <is>
          <t>EQ</t>
        </is>
      </c>
      <c r="C111" t="inlineStr">
        <is>
          <t>11-Aug-2025</t>
        </is>
      </c>
      <c r="D111" t="n">
        <v>71.06999999999999</v>
      </c>
      <c r="E111" t="n">
        <v>71.2</v>
      </c>
      <c r="F111" t="n">
        <v>71.77</v>
      </c>
      <c r="G111" t="n">
        <v>70.34999999999999</v>
      </c>
      <c r="H111" t="n">
        <v>70.51000000000001</v>
      </c>
      <c r="I111" t="n">
        <v>70.65000000000001</v>
      </c>
      <c r="J111" t="n">
        <v>70.91</v>
      </c>
      <c r="K111" t="n">
        <v>7423594</v>
      </c>
      <c r="L111" t="inlineStr">
        <is>
          <t>52,64,25,172.85</t>
        </is>
      </c>
      <c r="M111" t="inlineStr">
        <is>
          <t>37,405</t>
        </is>
      </c>
      <c r="N111" t="inlineStr">
        <is>
          <t>25,34,135</t>
        </is>
      </c>
      <c r="O111" t="n">
        <v>34.14</v>
      </c>
      <c r="P111" t="inlineStr">
        <is>
          <t>2025-08-11</t>
        </is>
      </c>
      <c r="Q111" t="n">
        <v>1.420000000000002</v>
      </c>
      <c r="R111" t="n">
        <v>0.2112676056338105</v>
      </c>
      <c r="S111" t="n">
        <v>20963379.65</v>
      </c>
      <c r="T111" t="n">
        <v>1.455</v>
      </c>
      <c r="U111" t="n">
        <v>71.2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66.8</v>
      </c>
      <c r="AE111" t="n">
        <v>75.17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Strength after test +2</t>
        </is>
      </c>
      <c r="AJ111" t="n">
        <v>2</v>
      </c>
      <c r="AL111" t="n">
        <v>0.3541220034146546</v>
      </c>
      <c r="AM111" t="n">
        <v>0.9759450171821314</v>
      </c>
      <c r="AN111" t="n">
        <v>0.7999999999999999</v>
      </c>
    </row>
    <row r="112">
      <c r="A112" t="inlineStr">
        <is>
          <t>NMDC</t>
        </is>
      </c>
      <c r="B112" t="inlineStr">
        <is>
          <t>EQ</t>
        </is>
      </c>
      <c r="C112" t="inlineStr">
        <is>
          <t>08-Aug-2025</t>
        </is>
      </c>
      <c r="D112" t="n">
        <v>71.5</v>
      </c>
      <c r="E112" t="n">
        <v>71.61</v>
      </c>
      <c r="F112" t="n">
        <v>71.81</v>
      </c>
      <c r="G112" t="n">
        <v>70.7</v>
      </c>
      <c r="H112" t="n">
        <v>70.93000000000001</v>
      </c>
      <c r="I112" t="n">
        <v>71.06999999999999</v>
      </c>
      <c r="J112" t="n">
        <v>71.20999999999999</v>
      </c>
      <c r="K112" t="n">
        <v>10081656</v>
      </c>
      <c r="L112" t="inlineStr">
        <is>
          <t>71,79,53,616.03</t>
        </is>
      </c>
      <c r="M112" t="inlineStr">
        <is>
          <t>27,820</t>
        </is>
      </c>
      <c r="N112" t="inlineStr">
        <is>
          <t>54,43,311</t>
        </is>
      </c>
      <c r="O112" t="n">
        <v>53.99</v>
      </c>
      <c r="P112" t="inlineStr">
        <is>
          <t>2025-08-08</t>
        </is>
      </c>
      <c r="Q112" t="n">
        <v>1.109999999999999</v>
      </c>
      <c r="R112" t="n">
        <v>0.3333333333333248</v>
      </c>
      <c r="S112" t="n">
        <v>21871638.45</v>
      </c>
      <c r="T112" t="n">
        <v>1.4595</v>
      </c>
      <c r="U112" t="n">
        <v>71.12100000000001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66.8</v>
      </c>
      <c r="AE112" t="n">
        <v>75.17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  <c r="AL112" t="n">
        <v>0.4609465369065663</v>
      </c>
      <c r="AM112" t="n">
        <v>0.7605344295991775</v>
      </c>
      <c r="AN112" t="n">
        <v>0.4999999999999999</v>
      </c>
    </row>
    <row r="113">
      <c r="A113" t="inlineStr">
        <is>
          <t>NMDC</t>
        </is>
      </c>
      <c r="B113" t="inlineStr">
        <is>
          <t>EQ</t>
        </is>
      </c>
      <c r="C113" t="inlineStr">
        <is>
          <t>07-Aug-2025</t>
        </is>
      </c>
      <c r="D113" t="n">
        <v>71.86</v>
      </c>
      <c r="E113" t="n">
        <v>71.25</v>
      </c>
      <c r="F113" t="n">
        <v>71.78</v>
      </c>
      <c r="G113" t="n">
        <v>70.04000000000001</v>
      </c>
      <c r="H113" t="n">
        <v>71.56</v>
      </c>
      <c r="I113" t="n">
        <v>71.5</v>
      </c>
      <c r="J113" t="n">
        <v>70.98</v>
      </c>
      <c r="K113" t="n">
        <v>11539382</v>
      </c>
      <c r="L113" t="inlineStr">
        <is>
          <t>81,90,66,084.84</t>
        </is>
      </c>
      <c r="M113" t="inlineStr">
        <is>
          <t>39,710</t>
        </is>
      </c>
      <c r="N113" t="inlineStr">
        <is>
          <t>58,41,673</t>
        </is>
      </c>
      <c r="O113" t="n">
        <v>50.62</v>
      </c>
      <c r="P113" t="inlineStr">
        <is>
          <t>2025-08-07</t>
        </is>
      </c>
      <c r="Q113" t="n">
        <v>1.739999999999995</v>
      </c>
      <c r="R113" t="n">
        <v>0.8390804597701138</v>
      </c>
      <c r="S113" t="n">
        <v>23143443.05</v>
      </c>
      <c r="T113" t="n">
        <v>1.4965</v>
      </c>
      <c r="U113" t="n">
        <v>71.02000000000001</v>
      </c>
      <c r="V113" t="n">
        <v>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66.8</v>
      </c>
      <c r="AE113" t="n">
        <v>75.17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  <c r="AL113" t="n">
        <v>0.4986026484939975</v>
      </c>
      <c r="AM113" t="n">
        <v>1.16271299699298</v>
      </c>
      <c r="AN113" t="n">
        <v>0.7999999999999999</v>
      </c>
    </row>
    <row r="114">
      <c r="A114" t="inlineStr">
        <is>
          <t>NMDC</t>
        </is>
      </c>
      <c r="B114" t="inlineStr">
        <is>
          <t>EQ</t>
        </is>
      </c>
      <c r="C114" t="inlineStr">
        <is>
          <t>06-Aug-2025</t>
        </is>
      </c>
      <c r="D114" t="n">
        <v>71.92</v>
      </c>
      <c r="E114" t="n">
        <v>72</v>
      </c>
      <c r="F114" t="n">
        <v>72.41</v>
      </c>
      <c r="G114" t="n">
        <v>71.09</v>
      </c>
      <c r="H114" t="n">
        <v>71.84999999999999</v>
      </c>
      <c r="I114" t="n">
        <v>71.86</v>
      </c>
      <c r="J114" t="n">
        <v>71.70999999999999</v>
      </c>
      <c r="K114" t="n">
        <v>8319031</v>
      </c>
      <c r="L114" t="inlineStr">
        <is>
          <t>59,65,87,332.04</t>
        </is>
      </c>
      <c r="M114" t="inlineStr">
        <is>
          <t>29,808</t>
        </is>
      </c>
      <c r="N114" t="inlineStr">
        <is>
          <t>43,08,956</t>
        </is>
      </c>
      <c r="O114" t="n">
        <v>51.8</v>
      </c>
      <c r="P114" t="inlineStr">
        <is>
          <t>2025-08-06</t>
        </is>
      </c>
      <c r="Q114" t="n">
        <v>1.319999999999993</v>
      </c>
      <c r="R114" t="n">
        <v>0.5833333333333334</v>
      </c>
      <c r="S114" t="n">
        <v>23290271.5</v>
      </c>
      <c r="T114" t="n">
        <v>1.4545</v>
      </c>
      <c r="U114" t="n">
        <v>70.87950000000001</v>
      </c>
      <c r="V114" t="n">
        <v>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66.8</v>
      </c>
      <c r="AE114" t="n">
        <v>75.17</v>
      </c>
      <c r="AF114" t="inlineStr">
        <is>
          <t>Distribution</t>
        </is>
      </c>
      <c r="AG114" t="inlineStr">
        <is>
          <t>Quiet_Market</t>
        </is>
      </c>
      <c r="AH114" t="inlineStr">
        <is>
          <t>Pending ⏳</t>
        </is>
      </c>
      <c r="AL114" t="n">
        <v>0.3571890950262216</v>
      </c>
      <c r="AM114" t="n">
        <v>0.9075283602612534</v>
      </c>
      <c r="AN114" t="n">
        <v>0.5</v>
      </c>
    </row>
    <row r="115">
      <c r="A115" t="inlineStr">
        <is>
          <t>NMDC</t>
        </is>
      </c>
      <c r="B115" t="inlineStr">
        <is>
          <t>EQ</t>
        </is>
      </c>
      <c r="C115" t="inlineStr">
        <is>
          <t>05-Aug-2025</t>
        </is>
      </c>
      <c r="D115" t="n">
        <v>71.81999999999999</v>
      </c>
      <c r="E115" t="n">
        <v>71.75</v>
      </c>
      <c r="F115" t="n">
        <v>72.75</v>
      </c>
      <c r="G115" t="n">
        <v>71.43000000000001</v>
      </c>
      <c r="H115" t="n">
        <v>71.95</v>
      </c>
      <c r="I115" t="n">
        <v>71.92</v>
      </c>
      <c r="J115" t="n">
        <v>72.03</v>
      </c>
      <c r="K115" t="n">
        <v>13259948</v>
      </c>
      <c r="L115" t="inlineStr">
        <is>
          <t>95,51,12,456.45</t>
        </is>
      </c>
      <c r="M115" t="inlineStr">
        <is>
          <t>42,776</t>
        </is>
      </c>
      <c r="N115" t="inlineStr">
        <is>
          <t>57,80,988</t>
        </is>
      </c>
      <c r="O115" t="n">
        <v>43.6</v>
      </c>
      <c r="P115" t="inlineStr">
        <is>
          <t>2025-08-05</t>
        </is>
      </c>
      <c r="Q115" t="n">
        <v>1.319999999999993</v>
      </c>
      <c r="R115" t="n">
        <v>0.3712121212121193</v>
      </c>
      <c r="S115" t="n">
        <v>23735320.7</v>
      </c>
      <c r="T115" t="n">
        <v>1.4535</v>
      </c>
      <c r="U115" t="n">
        <v>70.6815</v>
      </c>
      <c r="V115" t="n">
        <v>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66.8</v>
      </c>
      <c r="AE115" t="n">
        <v>75.17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Confirmed ✅</t>
        </is>
      </c>
      <c r="AI115" t="inlineStr">
        <is>
          <t>No buying interest +1</t>
        </is>
      </c>
      <c r="AJ115" t="n">
        <v>1</v>
      </c>
      <c r="AL115" t="n">
        <v>0.5586588935366692</v>
      </c>
      <c r="AM115" t="n">
        <v>0.9081527347781168</v>
      </c>
      <c r="AN115" t="n">
        <v>0.7999999999999999</v>
      </c>
    </row>
    <row r="116">
      <c r="A116" t="inlineStr">
        <is>
          <t>NMDC</t>
        </is>
      </c>
      <c r="B116" t="inlineStr">
        <is>
          <t>EQ</t>
        </is>
      </c>
      <c r="C116" t="inlineStr">
        <is>
          <t>04-Aug-2025</t>
        </is>
      </c>
      <c r="D116" t="n">
        <v>70.45999999999999</v>
      </c>
      <c r="E116" t="n">
        <v>70.89</v>
      </c>
      <c r="F116" t="n">
        <v>72.98</v>
      </c>
      <c r="G116" t="n">
        <v>70.53</v>
      </c>
      <c r="H116" t="n">
        <v>72.3</v>
      </c>
      <c r="I116" t="n">
        <v>71.81999999999999</v>
      </c>
      <c r="J116" t="n">
        <v>72.03</v>
      </c>
      <c r="K116" t="n">
        <v>25992461</v>
      </c>
      <c r="L116" t="inlineStr">
        <is>
          <t>1,87,21,70,102.51</t>
        </is>
      </c>
      <c r="M116" t="inlineStr">
        <is>
          <t>58,951</t>
        </is>
      </c>
      <c r="N116" t="inlineStr">
        <is>
          <t>1,37,38,261</t>
        </is>
      </c>
      <c r="O116" t="n">
        <v>52.85</v>
      </c>
      <c r="P116" t="inlineStr">
        <is>
          <t>2025-08-04</t>
        </is>
      </c>
      <c r="Q116" t="n">
        <v>2.450000000000003</v>
      </c>
      <c r="R116" t="n">
        <v>0.5265306122448941</v>
      </c>
      <c r="S116" t="n">
        <v>23704123.5</v>
      </c>
      <c r="T116" t="n">
        <v>1.441500000000001</v>
      </c>
      <c r="U116" t="n">
        <v>70.5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66.8</v>
      </c>
      <c r="AE116" t="n">
        <v>75.17</v>
      </c>
      <c r="AF116" t="inlineStr">
        <is>
          <t>Trading_Range</t>
        </is>
      </c>
      <c r="AG116" t="inlineStr">
        <is>
          <t>Genuine_Buying</t>
        </is>
      </c>
      <c r="AH116" t="inlineStr">
        <is>
          <t>Pending ⏳</t>
        </is>
      </c>
      <c r="AL116" t="n">
        <v>1.096537528586535</v>
      </c>
      <c r="AM116" t="n">
        <v>1.699618453000348</v>
      </c>
      <c r="AN116" t="n">
        <v>0.5</v>
      </c>
    </row>
    <row r="117">
      <c r="A117" t="inlineStr">
        <is>
          <t>NMDC</t>
        </is>
      </c>
      <c r="B117" t="inlineStr">
        <is>
          <t>EQ</t>
        </is>
      </c>
      <c r="C117" t="inlineStr">
        <is>
          <t>01-Aug-2025</t>
        </is>
      </c>
      <c r="D117" t="n">
        <v>70.79000000000001</v>
      </c>
      <c r="E117" t="n">
        <v>71.13</v>
      </c>
      <c r="F117" t="n">
        <v>72.79000000000001</v>
      </c>
      <c r="G117" t="n">
        <v>70.3</v>
      </c>
      <c r="H117" t="n">
        <v>70.45</v>
      </c>
      <c r="I117" t="n">
        <v>70.45999999999999</v>
      </c>
      <c r="J117" t="n">
        <v>71.37</v>
      </c>
      <c r="K117" t="n">
        <v>13011037</v>
      </c>
      <c r="L117" t="inlineStr">
        <is>
          <t>92,86,55,105.87</t>
        </is>
      </c>
      <c r="M117" t="inlineStr">
        <is>
          <t>35,206</t>
        </is>
      </c>
      <c r="N117" t="inlineStr">
        <is>
          <t>44,98,566</t>
        </is>
      </c>
      <c r="O117" t="n">
        <v>34.57</v>
      </c>
      <c r="P117" t="inlineStr">
        <is>
          <t>2025-08-01</t>
        </is>
      </c>
      <c r="Q117" t="n">
        <v>2.490000000000009</v>
      </c>
      <c r="R117" t="n">
        <v>0.0642570281124482</v>
      </c>
      <c r="S117" t="n">
        <v>23020448.15</v>
      </c>
      <c r="T117" t="n">
        <v>1.37</v>
      </c>
      <c r="U117" t="n">
        <v>70.3235</v>
      </c>
      <c r="V117" t="n">
        <v>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66.8</v>
      </c>
      <c r="AE117" t="n">
        <v>75.17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Strength after test +2</t>
        </is>
      </c>
      <c r="AJ117" t="n">
        <v>2</v>
      </c>
      <c r="AL117" t="n">
        <v>0.5651947744553357</v>
      </c>
      <c r="AM117" t="n">
        <v>1.817518248175189</v>
      </c>
      <c r="AN117" t="n">
        <v>0.7999999999999999</v>
      </c>
    </row>
    <row r="118">
      <c r="A118" t="inlineStr">
        <is>
          <t>NMDC</t>
        </is>
      </c>
      <c r="B118" t="inlineStr">
        <is>
          <t>EQ</t>
        </is>
      </c>
      <c r="C118" t="inlineStr">
        <is>
          <t>31-Jul-2025</t>
        </is>
      </c>
      <c r="D118" t="n">
        <v>72.06</v>
      </c>
      <c r="E118" t="n">
        <v>71</v>
      </c>
      <c r="F118" t="n">
        <v>71.56999999999999</v>
      </c>
      <c r="G118" t="n">
        <v>70.5</v>
      </c>
      <c r="H118" t="n">
        <v>70.7</v>
      </c>
      <c r="I118" t="n">
        <v>70.79000000000001</v>
      </c>
      <c r="J118" t="n">
        <v>70.95999999999999</v>
      </c>
      <c r="K118" t="n">
        <v>17526771</v>
      </c>
      <c r="L118" t="inlineStr">
        <is>
          <t>1,24,36,87,235.36</t>
        </is>
      </c>
      <c r="M118" t="inlineStr">
        <is>
          <t>38,969</t>
        </is>
      </c>
      <c r="N118" t="inlineStr">
        <is>
          <t>1,10,60,654</t>
        </is>
      </c>
      <c r="O118" t="n">
        <v>63.11</v>
      </c>
      <c r="P118" t="inlineStr">
        <is>
          <t>2025-07-31</t>
        </is>
      </c>
      <c r="Q118" t="n">
        <v>1.069999999999993</v>
      </c>
      <c r="R118" t="n">
        <v>0.2710280373831851</v>
      </c>
      <c r="S118" t="n">
        <v>22938415.75</v>
      </c>
      <c r="T118" t="n">
        <v>1.3045</v>
      </c>
      <c r="U118" t="n">
        <v>70.23950000000001</v>
      </c>
      <c r="V118" t="n">
        <v>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66.8</v>
      </c>
      <c r="AE118" t="n">
        <v>75.17</v>
      </c>
      <c r="AF118" t="inlineStr">
        <is>
          <t>Trading_Range</t>
        </is>
      </c>
      <c r="AG118" t="inlineStr">
        <is>
          <t>Panic_Selling</t>
        </is>
      </c>
      <c r="AH118" t="inlineStr">
        <is>
          <t>Pending ⏳</t>
        </is>
      </c>
      <c r="AL118" t="n">
        <v>0.7640794024757355</v>
      </c>
      <c r="AM118" t="n">
        <v>0.8202376389421181</v>
      </c>
      <c r="AN118" t="n">
        <v>0.5</v>
      </c>
    </row>
    <row r="119">
      <c r="A119" t="inlineStr">
        <is>
          <t>NMDC</t>
        </is>
      </c>
      <c r="B119" t="inlineStr">
        <is>
          <t>EQ</t>
        </is>
      </c>
      <c r="C119" t="inlineStr">
        <is>
          <t>30-Jul-2025</t>
        </is>
      </c>
      <c r="D119" t="n">
        <v>71.8</v>
      </c>
      <c r="E119" t="n">
        <v>71.8</v>
      </c>
      <c r="F119" t="n">
        <v>72.29000000000001</v>
      </c>
      <c r="G119" t="n">
        <v>71.31999999999999</v>
      </c>
      <c r="H119" t="n">
        <v>71.90000000000001</v>
      </c>
      <c r="I119" t="n">
        <v>72.06</v>
      </c>
      <c r="J119" t="n">
        <v>71.97</v>
      </c>
      <c r="K119" t="n">
        <v>10931756</v>
      </c>
      <c r="L119" t="inlineStr">
        <is>
          <t>78,67,89,510.96</t>
        </is>
      </c>
      <c r="M119" t="inlineStr">
        <is>
          <t>31,843</t>
        </is>
      </c>
      <c r="N119" t="inlineStr">
        <is>
          <t>60,95,963</t>
        </is>
      </c>
      <c r="O119" t="n">
        <v>55.76</v>
      </c>
      <c r="P119" t="inlineStr">
        <is>
          <t>2025-07-30</t>
        </is>
      </c>
      <c r="Q119" t="n">
        <v>0.9700000000000132</v>
      </c>
      <c r="R119" t="n">
        <v>0.7628865979381434</v>
      </c>
      <c r="S119" t="n">
        <v>23888845.65</v>
      </c>
      <c r="T119" t="n">
        <v>1.326</v>
      </c>
      <c r="U119" t="n">
        <v>70.15299999999999</v>
      </c>
      <c r="V119" t="n">
        <v>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Demand (Bearish Weakness)</t>
        </is>
      </c>
      <c r="AB119" t="inlineStr">
        <is>
          <t>Up bar on low volume - lack of buying interest</t>
        </is>
      </c>
      <c r="AD119" t="n">
        <v>66.8</v>
      </c>
      <c r="AE119" t="n">
        <v>75.17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Confirmed ✅</t>
        </is>
      </c>
      <c r="AI119" t="inlineStr">
        <is>
          <t>No buying interest +1</t>
        </is>
      </c>
      <c r="AJ119" t="n">
        <v>1</v>
      </c>
      <c r="AL119" t="n">
        <v>0.4576092189703608</v>
      </c>
      <c r="AM119" t="n">
        <v>0.7315233785822117</v>
      </c>
      <c r="AN119" t="n">
        <v>0.7999999999999999</v>
      </c>
    </row>
    <row r="120">
      <c r="A120" t="inlineStr">
        <is>
          <t>NMDC</t>
        </is>
      </c>
      <c r="B120" t="inlineStr">
        <is>
          <t>EQ</t>
        </is>
      </c>
      <c r="C120" t="inlineStr">
        <is>
          <t>29-Jul-2025</t>
        </is>
      </c>
      <c r="D120" t="n">
        <v>71.02</v>
      </c>
      <c r="E120" t="n">
        <v>70.47</v>
      </c>
      <c r="F120" t="n">
        <v>71.95</v>
      </c>
      <c r="G120" t="n">
        <v>70.37</v>
      </c>
      <c r="H120" t="n">
        <v>71.81999999999999</v>
      </c>
      <c r="I120" t="n">
        <v>71.8</v>
      </c>
      <c r="J120" t="n">
        <v>71.33</v>
      </c>
      <c r="K120" t="n">
        <v>10501708</v>
      </c>
      <c r="L120" t="inlineStr">
        <is>
          <t>74,91,16,729.33</t>
        </is>
      </c>
      <c r="M120" t="inlineStr">
        <is>
          <t>31,478</t>
        </is>
      </c>
      <c r="N120" t="inlineStr">
        <is>
          <t>50,82,293</t>
        </is>
      </c>
      <c r="O120" t="n">
        <v>48.39</v>
      </c>
      <c r="P120" t="inlineStr">
        <is>
          <t>2025-07-29</t>
        </is>
      </c>
      <c r="Q120" t="n">
        <v>1.579999999999998</v>
      </c>
      <c r="R120" t="n">
        <v>0.9050632911392368</v>
      </c>
      <c r="S120" t="n">
        <v>24706251.7</v>
      </c>
      <c r="T120" t="n">
        <v>1.345</v>
      </c>
      <c r="U120" t="n">
        <v>69.95099999999999</v>
      </c>
      <c r="V120" t="n">
        <v>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66.8</v>
      </c>
      <c r="AE120" t="n">
        <v>75.17</v>
      </c>
      <c r="AF120" t="inlineStr">
        <is>
          <t>Distribution</t>
        </is>
      </c>
      <c r="AG120" t="inlineStr">
        <is>
          <t>No_Supply</t>
        </is>
      </c>
      <c r="AH120" t="inlineStr">
        <is>
          <t>Confirmed ✅</t>
        </is>
      </c>
      <c r="AI120" t="inlineStr">
        <is>
          <t>No buying interest +1</t>
        </is>
      </c>
      <c r="AJ120" t="n">
        <v>1</v>
      </c>
      <c r="AL120" t="n">
        <v>0.4250627787459965</v>
      </c>
      <c r="AM120" t="n">
        <v>1.174721189591077</v>
      </c>
      <c r="AN120" t="n">
        <v>0.7999999999999999</v>
      </c>
    </row>
    <row r="121">
      <c r="A121" t="inlineStr">
        <is>
          <t>NMDC</t>
        </is>
      </c>
      <c r="B121" t="inlineStr">
        <is>
          <t>EQ</t>
        </is>
      </c>
      <c r="C121" t="inlineStr">
        <is>
          <t>28-Jul-2025</t>
        </is>
      </c>
      <c r="D121" t="n">
        <v>71.65000000000001</v>
      </c>
      <c r="E121" t="n">
        <v>71.69</v>
      </c>
      <c r="F121" t="n">
        <v>71.77</v>
      </c>
      <c r="G121" t="n">
        <v>70.56999999999999</v>
      </c>
      <c r="H121" t="n">
        <v>70.95</v>
      </c>
      <c r="I121" t="n">
        <v>71.02</v>
      </c>
      <c r="J121" t="n">
        <v>71.09999999999999</v>
      </c>
      <c r="K121" t="n">
        <v>15276433</v>
      </c>
      <c r="L121" t="inlineStr">
        <is>
          <t>1,08,62,13,436.39</t>
        </is>
      </c>
      <c r="M121" t="inlineStr">
        <is>
          <t>67,678</t>
        </is>
      </c>
      <c r="N121" t="inlineStr">
        <is>
          <t>86,48,173</t>
        </is>
      </c>
      <c r="O121" t="n">
        <v>56.61</v>
      </c>
      <c r="P121" t="inlineStr">
        <is>
          <t>2025-07-28</t>
        </is>
      </c>
      <c r="Q121" t="n">
        <v>1.200000000000003</v>
      </c>
      <c r="R121" t="n">
        <v>0.3750000000000015</v>
      </c>
      <c r="S121" t="n">
        <v>26692842.55</v>
      </c>
      <c r="T121" t="n">
        <v>1.3815</v>
      </c>
      <c r="U121" t="n">
        <v>69.7585</v>
      </c>
      <c r="V121" t="n">
        <v>1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No Signal</t>
        </is>
      </c>
      <c r="AD121" t="n">
        <v>66.8</v>
      </c>
      <c r="AE121" t="n">
        <v>75.17</v>
      </c>
      <c r="AF121" t="inlineStr">
        <is>
          <t>Distribution</t>
        </is>
      </c>
      <c r="AG121" t="inlineStr">
        <is>
          <t>Quiet_Market</t>
        </is>
      </c>
      <c r="AH121" t="inlineStr">
        <is>
          <t>Pending ⏳</t>
        </is>
      </c>
      <c r="AL121" t="n">
        <v>0.5723044659400652</v>
      </c>
      <c r="AM121" t="n">
        <v>0.8686210640608057</v>
      </c>
      <c r="AN121" t="n">
        <v>0.5</v>
      </c>
    </row>
    <row r="122">
      <c r="A122" t="inlineStr">
        <is>
          <t>NMDC</t>
        </is>
      </c>
      <c r="B122" t="inlineStr">
        <is>
          <t>EQ</t>
        </is>
      </c>
      <c r="C122" t="inlineStr">
        <is>
          <t>25-Jul-2025</t>
        </is>
      </c>
      <c r="D122" t="n">
        <v>72.75</v>
      </c>
      <c r="E122" t="n">
        <v>72.90000000000001</v>
      </c>
      <c r="F122" t="n">
        <v>72.90000000000001</v>
      </c>
      <c r="G122" t="n">
        <v>71.25</v>
      </c>
      <c r="H122" t="n">
        <v>71.3</v>
      </c>
      <c r="I122" t="n">
        <v>71.65000000000001</v>
      </c>
      <c r="J122" t="n">
        <v>71.83</v>
      </c>
      <c r="K122" t="n">
        <v>24279155</v>
      </c>
      <c r="L122" t="inlineStr">
        <is>
          <t>1,74,39,94,038.30</t>
        </is>
      </c>
      <c r="M122" t="inlineStr">
        <is>
          <t>70,051</t>
        </is>
      </c>
      <c r="N122" t="inlineStr">
        <is>
          <t>1,33,78,552</t>
        </is>
      </c>
      <c r="O122" t="n">
        <v>55.1</v>
      </c>
      <c r="P122" t="inlineStr">
        <is>
          <t>2025-07-25</t>
        </is>
      </c>
      <c r="Q122" t="n">
        <v>1.650000000000006</v>
      </c>
      <c r="R122" t="n">
        <v>0.242424242424245</v>
      </c>
      <c r="S122" t="n">
        <v>26458156.05</v>
      </c>
      <c r="T122" t="n">
        <v>1.363499999999999</v>
      </c>
      <c r="U122" t="n">
        <v>69.70750000000001</v>
      </c>
      <c r="V122" t="n">
        <v>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66.8</v>
      </c>
      <c r="AE122" t="n">
        <v>75.17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0.917643502975711</v>
      </c>
      <c r="AM122" t="n">
        <v>1.210121012101214</v>
      </c>
      <c r="AN122" t="n">
        <v>0.5</v>
      </c>
    </row>
    <row r="123">
      <c r="A123" t="inlineStr">
        <is>
          <t>NMDC</t>
        </is>
      </c>
      <c r="B123" t="inlineStr">
        <is>
          <t>EQ</t>
        </is>
      </c>
      <c r="C123" t="inlineStr">
        <is>
          <t>24-Jul-2025</t>
        </is>
      </c>
      <c r="D123" t="n">
        <v>72.98</v>
      </c>
      <c r="E123" t="n">
        <v>73.09999999999999</v>
      </c>
      <c r="F123" t="n">
        <v>73.59999999999999</v>
      </c>
      <c r="G123" t="n">
        <v>72.5</v>
      </c>
      <c r="H123" t="n">
        <v>72.7</v>
      </c>
      <c r="I123" t="n">
        <v>72.75</v>
      </c>
      <c r="J123" t="n">
        <v>72.97</v>
      </c>
      <c r="K123" t="n">
        <v>16880176</v>
      </c>
      <c r="L123" t="inlineStr">
        <is>
          <t>1,23,17,89,515.85</t>
        </is>
      </c>
      <c r="M123" t="inlineStr">
        <is>
          <t>44,008</t>
        </is>
      </c>
      <c r="N123" t="inlineStr">
        <is>
          <t>74,87,214</t>
        </is>
      </c>
      <c r="O123" t="n">
        <v>44.36</v>
      </c>
      <c r="P123" t="inlineStr">
        <is>
          <t>2025-07-24</t>
        </is>
      </c>
      <c r="Q123" t="n">
        <v>1.099999999999994</v>
      </c>
      <c r="R123" t="n">
        <v>0.2272727272727284</v>
      </c>
      <c r="S123" t="n">
        <v>26580554.6</v>
      </c>
      <c r="T123" t="n">
        <v>1.4195</v>
      </c>
      <c r="U123" t="n">
        <v>69.62049999999999</v>
      </c>
      <c r="V123" t="n">
        <v>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66.8</v>
      </c>
      <c r="AE123" t="n">
        <v>75.17</v>
      </c>
      <c r="AF123" t="inlineStr">
        <is>
          <t>Markup</t>
        </is>
      </c>
      <c r="AG123" t="inlineStr">
        <is>
          <t>Quiet_Market</t>
        </is>
      </c>
      <c r="AH123" t="inlineStr">
        <is>
          <t>Pending ⏳</t>
        </is>
      </c>
      <c r="AL123" t="n">
        <v>0.635057328713525</v>
      </c>
      <c r="AM123" t="n">
        <v>0.7749207467418066</v>
      </c>
      <c r="AN123" t="n">
        <v>0.5</v>
      </c>
    </row>
    <row r="124">
      <c r="A124" t="inlineStr">
        <is>
          <t>NMDC</t>
        </is>
      </c>
      <c r="B124" t="inlineStr">
        <is>
          <t>EQ</t>
        </is>
      </c>
      <c r="C124" t="inlineStr">
        <is>
          <t>23-Jul-2025</t>
        </is>
      </c>
      <c r="D124" t="n">
        <v>72.14</v>
      </c>
      <c r="E124" t="n">
        <v>72.25</v>
      </c>
      <c r="F124" t="n">
        <v>73.2</v>
      </c>
      <c r="G124" t="n">
        <v>71.70999999999999</v>
      </c>
      <c r="H124" t="n">
        <v>73.02</v>
      </c>
      <c r="I124" t="n">
        <v>72.98</v>
      </c>
      <c r="J124" t="n">
        <v>72.54000000000001</v>
      </c>
      <c r="K124" t="n">
        <v>35372242</v>
      </c>
      <c r="L124" t="inlineStr">
        <is>
          <t>2,56,58,29,526.41</t>
        </is>
      </c>
      <c r="M124" t="inlineStr">
        <is>
          <t>61,459</t>
        </is>
      </c>
      <c r="N124" t="inlineStr">
        <is>
          <t>1,43,71,866</t>
        </is>
      </c>
      <c r="O124" t="n">
        <v>40.63</v>
      </c>
      <c r="P124" t="inlineStr">
        <is>
          <t>2025-07-23</t>
        </is>
      </c>
      <c r="Q124" t="n">
        <v>1.490000000000009</v>
      </c>
      <c r="R124" t="n">
        <v>0.8523489932885923</v>
      </c>
      <c r="S124" t="n">
        <v>27296891.25</v>
      </c>
      <c r="T124" t="n">
        <v>1.4455</v>
      </c>
      <c r="U124" t="n">
        <v>69.51050000000001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66.8</v>
      </c>
      <c r="AE124" t="n">
        <v>75.17</v>
      </c>
      <c r="AF124" t="inlineStr">
        <is>
          <t>Markup</t>
        </is>
      </c>
      <c r="AG124" t="inlineStr">
        <is>
          <t>Normal_Activity</t>
        </is>
      </c>
      <c r="AH124" t="inlineStr">
        <is>
          <t>Pending ⏳</t>
        </is>
      </c>
      <c r="AL124" t="n">
        <v>1.295834081472556</v>
      </c>
      <c r="AM124" t="n">
        <v>1.030785195434112</v>
      </c>
      <c r="AN124" t="n">
        <v>0.5</v>
      </c>
    </row>
    <row r="125">
      <c r="A125" t="inlineStr">
        <is>
          <t>NMDC</t>
        </is>
      </c>
      <c r="B125" t="inlineStr">
        <is>
          <t>EQ</t>
        </is>
      </c>
      <c r="C125" t="inlineStr">
        <is>
          <t>22-Jul-2025</t>
        </is>
      </c>
      <c r="D125" t="n">
        <v>71.91</v>
      </c>
      <c r="E125" t="n">
        <v>72</v>
      </c>
      <c r="F125" t="n">
        <v>72.89</v>
      </c>
      <c r="G125" t="n">
        <v>71.5</v>
      </c>
      <c r="H125" t="n">
        <v>72.2</v>
      </c>
      <c r="I125" t="n">
        <v>72.14</v>
      </c>
      <c r="J125" t="n">
        <v>72.15000000000001</v>
      </c>
      <c r="K125" t="n">
        <v>25688403</v>
      </c>
      <c r="L125" t="inlineStr">
        <is>
          <t>1,85,33,79,884.04</t>
        </is>
      </c>
      <c r="M125" t="inlineStr">
        <is>
          <t>57,995</t>
        </is>
      </c>
      <c r="N125" t="inlineStr">
        <is>
          <t>1,20,91,963</t>
        </is>
      </c>
      <c r="O125" t="n">
        <v>47.07</v>
      </c>
      <c r="P125" t="inlineStr">
        <is>
          <t>2025-07-22</t>
        </is>
      </c>
      <c r="Q125" t="n">
        <v>1.390000000000001</v>
      </c>
      <c r="R125" t="n">
        <v>0.4604316546762592</v>
      </c>
      <c r="S125" t="n">
        <v>26048282.05</v>
      </c>
      <c r="T125" t="n">
        <v>1.426000000000001</v>
      </c>
      <c r="U125" t="n">
        <v>69.3125</v>
      </c>
      <c r="V125" t="n">
        <v>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66.8</v>
      </c>
      <c r="AE125" t="n">
        <v>75.17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0.986184154129274</v>
      </c>
      <c r="AM125" t="n">
        <v>0.9747545582047684</v>
      </c>
      <c r="AN125" t="n">
        <v>0.5</v>
      </c>
    </row>
    <row r="126">
      <c r="A126" t="inlineStr">
        <is>
          <t>NMDC</t>
        </is>
      </c>
      <c r="B126" t="inlineStr">
        <is>
          <t>EQ</t>
        </is>
      </c>
      <c r="C126" t="inlineStr">
        <is>
          <t>21-Jul-2025</t>
        </is>
      </c>
      <c r="D126" t="n">
        <v>71.44</v>
      </c>
      <c r="E126" t="n">
        <v>71.90000000000001</v>
      </c>
      <c r="F126" t="n">
        <v>72.59999999999999</v>
      </c>
      <c r="G126" t="n">
        <v>71.63</v>
      </c>
      <c r="H126" t="n">
        <v>71.88</v>
      </c>
      <c r="I126" t="n">
        <v>71.91</v>
      </c>
      <c r="J126" t="n">
        <v>72.04000000000001</v>
      </c>
      <c r="K126" t="n">
        <v>28351406</v>
      </c>
      <c r="L126" t="inlineStr">
        <is>
          <t>2,04,24,99,986.40</t>
        </is>
      </c>
      <c r="M126" t="inlineStr">
        <is>
          <t>70,875</t>
        </is>
      </c>
      <c r="N126" t="inlineStr">
        <is>
          <t>1,37,05,776</t>
        </is>
      </c>
      <c r="O126" t="n">
        <v>48.34</v>
      </c>
      <c r="P126" t="inlineStr">
        <is>
          <t>2025-07-21</t>
        </is>
      </c>
      <c r="Q126" t="n">
        <v>0.9699999999999988</v>
      </c>
      <c r="R126" t="n">
        <v>0.2886597938144345</v>
      </c>
      <c r="S126" t="n">
        <v>25522504.75</v>
      </c>
      <c r="T126" t="n">
        <v>1.423500000000001</v>
      </c>
      <c r="U126" t="n">
        <v>69.179</v>
      </c>
      <c r="V126" t="n">
        <v>2</v>
      </c>
      <c r="W126" t="b">
        <v>1</v>
      </c>
      <c r="X126" t="b">
        <v>0</v>
      </c>
      <c r="Y126" t="b">
        <v>1</v>
      </c>
      <c r="Z126" t="n">
        <v>0</v>
      </c>
      <c r="AA126" t="inlineStr">
        <is>
          <t>No Signal</t>
        </is>
      </c>
      <c r="AD126" t="n">
        <v>66.8</v>
      </c>
      <c r="AE126" t="n">
        <v>75.17</v>
      </c>
      <c r="AF126" t="inlineStr">
        <is>
          <t>Trading_Range</t>
        </is>
      </c>
      <c r="AG126" t="inlineStr">
        <is>
          <t>Quiet_Market</t>
        </is>
      </c>
      <c r="AH126" t="inlineStr">
        <is>
          <t>Pending ⏳</t>
        </is>
      </c>
      <c r="AL126" t="n">
        <v>1.11083948373053</v>
      </c>
      <c r="AM126" t="n">
        <v>0.68141903758342</v>
      </c>
      <c r="AN126" t="n">
        <v>0.5</v>
      </c>
    </row>
    <row r="127">
      <c r="A127" t="inlineStr">
        <is>
          <t>NMDC</t>
        </is>
      </c>
      <c r="B127" t="inlineStr">
        <is>
          <t>EQ</t>
        </is>
      </c>
      <c r="C127" t="inlineStr">
        <is>
          <t>18-Jul-2025</t>
        </is>
      </c>
      <c r="D127" t="n">
        <v>69.56</v>
      </c>
      <c r="E127" t="n">
        <v>69.81999999999999</v>
      </c>
      <c r="F127" t="n">
        <v>71.64</v>
      </c>
      <c r="G127" t="n">
        <v>69.7</v>
      </c>
      <c r="H127" t="n">
        <v>71.34</v>
      </c>
      <c r="I127" t="n">
        <v>71.44</v>
      </c>
      <c r="J127" t="n">
        <v>70.76000000000001</v>
      </c>
      <c r="K127" t="n">
        <v>58872250</v>
      </c>
      <c r="L127" t="inlineStr">
        <is>
          <t>4,16,59,72,465.07</t>
        </is>
      </c>
      <c r="M127" t="inlineStr">
        <is>
          <t>1,43,403</t>
        </is>
      </c>
      <c r="N127" t="inlineStr">
        <is>
          <t>2,65,26,971</t>
        </is>
      </c>
      <c r="O127" t="n">
        <v>45.06</v>
      </c>
      <c r="P127" t="inlineStr">
        <is>
          <t>2025-07-18</t>
        </is>
      </c>
      <c r="Q127" t="n">
        <v>1.939999999999998</v>
      </c>
      <c r="R127" t="n">
        <v>0.8969072164948437</v>
      </c>
      <c r="S127" t="n">
        <v>24582135.45</v>
      </c>
      <c r="T127" t="n">
        <v>1.437500000000001</v>
      </c>
      <c r="U127" t="n">
        <v>68.98350000000001</v>
      </c>
      <c r="V127" t="n">
        <v>2</v>
      </c>
      <c r="W127" t="b">
        <v>1</v>
      </c>
      <c r="X127" t="b">
        <v>0</v>
      </c>
      <c r="Y127" t="b">
        <v>0</v>
      </c>
      <c r="Z127" t="n">
        <v>1</v>
      </c>
      <c r="AA127" t="inlineStr">
        <is>
          <t>No Signal</t>
        </is>
      </c>
      <c r="AD127" t="n">
        <v>66.17</v>
      </c>
      <c r="AE127" t="n">
        <v>75.17</v>
      </c>
      <c r="AF127" t="inlineStr">
        <is>
          <t>Trading_Range</t>
        </is>
      </c>
      <c r="AG127" t="inlineStr">
        <is>
          <t>Genuine_Buying</t>
        </is>
      </c>
      <c r="AH127" t="inlineStr">
        <is>
          <t>Pending ⏳</t>
        </is>
      </c>
      <c r="AL127" t="n">
        <v>2.394920088197626</v>
      </c>
      <c r="AM127" t="n">
        <v>1.349565217391302</v>
      </c>
      <c r="AN127" t="n">
        <v>0.5</v>
      </c>
    </row>
    <row r="128">
      <c r="A128" t="inlineStr">
        <is>
          <t>NMDC</t>
        </is>
      </c>
      <c r="B128" t="inlineStr">
        <is>
          <t>EQ</t>
        </is>
      </c>
      <c r="C128" t="inlineStr">
        <is>
          <t>17-Jul-2025</t>
        </is>
      </c>
      <c r="D128" t="n">
        <v>68.64</v>
      </c>
      <c r="E128" t="n">
        <v>69.09</v>
      </c>
      <c r="F128" t="n">
        <v>69.75</v>
      </c>
      <c r="G128" t="n">
        <v>68.78</v>
      </c>
      <c r="H128" t="n">
        <v>69.47</v>
      </c>
      <c r="I128" t="n">
        <v>69.56</v>
      </c>
      <c r="J128" t="n">
        <v>69.3</v>
      </c>
      <c r="K128" t="n">
        <v>23708702</v>
      </c>
      <c r="L128" t="inlineStr">
        <is>
          <t>1,64,31,24,854.03</t>
        </is>
      </c>
      <c r="M128" t="inlineStr">
        <is>
          <t>59,201</t>
        </is>
      </c>
      <c r="N128" t="inlineStr">
        <is>
          <t>1,10,03,511</t>
        </is>
      </c>
      <c r="O128" t="n">
        <v>46.41</v>
      </c>
      <c r="P128" t="inlineStr">
        <is>
          <t>2025-07-17</t>
        </is>
      </c>
      <c r="Q128" t="n">
        <v>0.9699999999999988</v>
      </c>
      <c r="R128" t="n">
        <v>0.8041237113402083</v>
      </c>
      <c r="S128" t="n">
        <v>22633648.9</v>
      </c>
      <c r="T128" t="n">
        <v>1.398000000000001</v>
      </c>
      <c r="U128" t="n">
        <v>68.8085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62</v>
      </c>
      <c r="AE128" t="n">
        <v>75.17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1.047498001968211</v>
      </c>
      <c r="AM128" t="n">
        <v>0.6938483547925595</v>
      </c>
      <c r="AN128" t="n">
        <v>0.5</v>
      </c>
    </row>
    <row r="129">
      <c r="A129" t="inlineStr">
        <is>
          <t>NMDC</t>
        </is>
      </c>
      <c r="B129" t="inlineStr">
        <is>
          <t>EQ</t>
        </is>
      </c>
      <c r="C129" t="inlineStr">
        <is>
          <t>16-Jul-2025</t>
        </is>
      </c>
      <c r="D129" t="n">
        <v>67.98</v>
      </c>
      <c r="E129" t="n">
        <v>68.42</v>
      </c>
      <c r="F129" t="n">
        <v>68.95</v>
      </c>
      <c r="G129" t="n">
        <v>67.75</v>
      </c>
      <c r="H129" t="n">
        <v>68.59999999999999</v>
      </c>
      <c r="I129" t="n">
        <v>68.64</v>
      </c>
      <c r="J129" t="n">
        <v>68.51000000000001</v>
      </c>
      <c r="K129" t="n">
        <v>28137527</v>
      </c>
      <c r="L129" t="inlineStr">
        <is>
          <t>1,92,78,19,181.74</t>
        </is>
      </c>
      <c r="M129" t="inlineStr">
        <is>
          <t>42,675</t>
        </is>
      </c>
      <c r="N129" t="inlineStr">
        <is>
          <t>1,67,29,912</t>
        </is>
      </c>
      <c r="O129" t="n">
        <v>59.46</v>
      </c>
      <c r="P129" t="inlineStr">
        <is>
          <t>2025-07-16</t>
        </is>
      </c>
      <c r="Q129" t="n">
        <v>1.200000000000003</v>
      </c>
      <c r="R129" t="n">
        <v>0.7416666666666654</v>
      </c>
      <c r="S129" t="n">
        <v>22414869.25</v>
      </c>
      <c r="T129" t="n">
        <v>1.443500000000002</v>
      </c>
      <c r="U129" t="n">
        <v>68.6825</v>
      </c>
      <c r="V129" t="n">
        <v>-1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62</v>
      </c>
      <c r="AE129" t="n">
        <v>75.17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1.255306318594743</v>
      </c>
      <c r="AM129" t="n">
        <v>0.8313127814340157</v>
      </c>
      <c r="AN129" t="n">
        <v>0.5</v>
      </c>
    </row>
    <row r="130">
      <c r="A130" t="inlineStr">
        <is>
          <t>NMDC</t>
        </is>
      </c>
      <c r="B130" t="inlineStr">
        <is>
          <t>EQ</t>
        </is>
      </c>
      <c r="C130" t="inlineStr">
        <is>
          <t>15-Jul-2025</t>
        </is>
      </c>
      <c r="D130" t="n">
        <v>69.06999999999999</v>
      </c>
      <c r="E130" t="n">
        <v>69.23</v>
      </c>
      <c r="F130" t="n">
        <v>69.53</v>
      </c>
      <c r="G130" t="n">
        <v>67.81</v>
      </c>
      <c r="H130" t="n">
        <v>68.08</v>
      </c>
      <c r="I130" t="n">
        <v>67.98</v>
      </c>
      <c r="J130" t="n">
        <v>68.13</v>
      </c>
      <c r="K130" t="n">
        <v>34113955</v>
      </c>
      <c r="L130" t="inlineStr">
        <is>
          <t>2,32,41,19,296.12</t>
        </is>
      </c>
      <c r="M130" t="inlineStr">
        <is>
          <t>80,225</t>
        </is>
      </c>
      <c r="N130" t="inlineStr">
        <is>
          <t>2,20,24,001</t>
        </is>
      </c>
      <c r="O130" t="n">
        <v>64.56</v>
      </c>
      <c r="P130" t="inlineStr">
        <is>
          <t>2025-07-15</t>
        </is>
      </c>
      <c r="Q130" t="n">
        <v>1.719999999999999</v>
      </c>
      <c r="R130" t="n">
        <v>0.0988372093023266</v>
      </c>
      <c r="S130" t="n">
        <v>21826079.65</v>
      </c>
      <c r="T130" t="n">
        <v>1.449000000000002</v>
      </c>
      <c r="U130" t="n">
        <v>68.67550000000001</v>
      </c>
      <c r="V130" t="n">
        <v>-1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No Signal</t>
        </is>
      </c>
      <c r="AD130" t="n">
        <v>62</v>
      </c>
      <c r="AE130" t="n">
        <v>75.17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1.562990493347714</v>
      </c>
      <c r="AM130" t="n">
        <v>1.18702553485162</v>
      </c>
      <c r="AN130" t="n">
        <v>0.5</v>
      </c>
    </row>
    <row r="131">
      <c r="A131" t="inlineStr">
        <is>
          <t>NMDC</t>
        </is>
      </c>
      <c r="B131" t="inlineStr">
        <is>
          <t>EQ</t>
        </is>
      </c>
      <c r="C131" t="inlineStr">
        <is>
          <t>14-Jul-2025</t>
        </is>
      </c>
      <c r="D131" t="n">
        <v>69.05</v>
      </c>
      <c r="E131" t="n">
        <v>69</v>
      </c>
      <c r="F131" t="n">
        <v>70.06999999999999</v>
      </c>
      <c r="G131" t="n">
        <v>68.56</v>
      </c>
      <c r="H131" t="n">
        <v>69.09999999999999</v>
      </c>
      <c r="I131" t="n">
        <v>69.06999999999999</v>
      </c>
      <c r="J131" t="n">
        <v>69.17</v>
      </c>
      <c r="K131" t="n">
        <v>25588770</v>
      </c>
      <c r="L131" t="inlineStr">
        <is>
          <t>1,76,99,77,727.91</t>
        </is>
      </c>
      <c r="M131" t="inlineStr">
        <is>
          <t>60,198</t>
        </is>
      </c>
      <c r="N131" t="inlineStr">
        <is>
          <t>1,41,70,211</t>
        </is>
      </c>
      <c r="O131" t="n">
        <v>55.38</v>
      </c>
      <c r="P131" t="inlineStr">
        <is>
          <t>2025-07-14</t>
        </is>
      </c>
      <c r="Q131" t="n">
        <v>1.509999999999991</v>
      </c>
      <c r="R131" t="n">
        <v>0.3377483443708569</v>
      </c>
      <c r="S131" t="n">
        <v>20916316.45</v>
      </c>
      <c r="T131" t="n">
        <v>1.463500000000002</v>
      </c>
      <c r="U131" t="n">
        <v>68.708</v>
      </c>
      <c r="V131" t="n">
        <v>1</v>
      </c>
      <c r="W131" t="b">
        <v>1</v>
      </c>
      <c r="X131" t="b">
        <v>0</v>
      </c>
      <c r="Y131" t="b">
        <v>1</v>
      </c>
      <c r="Z131" t="n">
        <v>0</v>
      </c>
      <c r="AA131" t="inlineStr">
        <is>
          <t>No Signal</t>
        </is>
      </c>
      <c r="AD131" t="n">
        <v>62</v>
      </c>
      <c r="AE131" t="n">
        <v>75.17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1.223387973746209</v>
      </c>
      <c r="AM131" t="n">
        <v>1.031773146566443</v>
      </c>
      <c r="AN131" t="n">
        <v>0.5</v>
      </c>
    </row>
    <row r="132">
      <c r="A132" t="inlineStr">
        <is>
          <t>NMDC</t>
        </is>
      </c>
      <c r="B132" t="inlineStr">
        <is>
          <t>EQ</t>
        </is>
      </c>
      <c r="C132" t="inlineStr">
        <is>
          <t>11-Jul-2025</t>
        </is>
      </c>
      <c r="D132" t="n">
        <v>68.69</v>
      </c>
      <c r="E132" t="n">
        <v>69</v>
      </c>
      <c r="F132" t="n">
        <v>70.65000000000001</v>
      </c>
      <c r="G132" t="n">
        <v>68.8</v>
      </c>
      <c r="H132" t="n">
        <v>69.02</v>
      </c>
      <c r="I132" t="n">
        <v>69.05</v>
      </c>
      <c r="J132" t="n">
        <v>69.61</v>
      </c>
      <c r="K132" t="n">
        <v>35517748</v>
      </c>
      <c r="L132" t="inlineStr">
        <is>
          <t>2,47,23,02,378.29</t>
        </is>
      </c>
      <c r="M132" t="inlineStr">
        <is>
          <t>81,225</t>
        </is>
      </c>
      <c r="N132" t="inlineStr">
        <is>
          <t>1,54,67,944</t>
        </is>
      </c>
      <c r="O132" t="n">
        <v>43.55</v>
      </c>
      <c r="P132" t="inlineStr">
        <is>
          <t>2025-07-11</t>
        </is>
      </c>
      <c r="Q132" t="n">
        <v>1.850000000000008</v>
      </c>
      <c r="R132" t="n">
        <v>0.1351351351351345</v>
      </c>
      <c r="S132" t="n">
        <v>20535894.6</v>
      </c>
      <c r="T132" t="n">
        <v>1.509500000000002</v>
      </c>
      <c r="U132" t="n">
        <v>68.78</v>
      </c>
      <c r="V132" t="n">
        <v>1</v>
      </c>
      <c r="W132" t="b">
        <v>1</v>
      </c>
      <c r="X132" t="b">
        <v>0</v>
      </c>
      <c r="Y132" t="b">
        <v>1</v>
      </c>
      <c r="Z132" t="n">
        <v>1</v>
      </c>
      <c r="AA132" t="inlineStr">
        <is>
          <t>LPSY (supply)</t>
        </is>
      </c>
      <c r="AB132" t="inlineStr">
        <is>
          <t>High volume + weak close after up-move</t>
        </is>
      </c>
      <c r="AC132" t="inlineStr">
        <is>
          <t>LPSY (supply)</t>
        </is>
      </c>
      <c r="AD132" t="n">
        <v>62</v>
      </c>
      <c r="AE132" t="n">
        <v>75.17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1.729544716303715</v>
      </c>
      <c r="AM132" t="n">
        <v>1.225571381252074</v>
      </c>
      <c r="AN132" t="n">
        <v>0.5</v>
      </c>
    </row>
    <row r="133">
      <c r="A133" t="inlineStr">
        <is>
          <t>NMDC</t>
        </is>
      </c>
      <c r="B133" t="inlineStr">
        <is>
          <t>EQ</t>
        </is>
      </c>
      <c r="C133" t="inlineStr">
        <is>
          <t>10-Jul-2025</t>
        </is>
      </c>
      <c r="D133" t="n">
        <v>67.90000000000001</v>
      </c>
      <c r="E133" t="n">
        <v>68.28</v>
      </c>
      <c r="F133" t="n">
        <v>68.98999999999999</v>
      </c>
      <c r="G133" t="n">
        <v>68.09</v>
      </c>
      <c r="H133" t="n">
        <v>68.68000000000001</v>
      </c>
      <c r="I133" t="n">
        <v>68.69</v>
      </c>
      <c r="J133" t="n">
        <v>68.5</v>
      </c>
      <c r="K133" t="n">
        <v>14475951</v>
      </c>
      <c r="L133" t="inlineStr">
        <is>
          <t>99,15,96,554.89</t>
        </is>
      </c>
      <c r="M133" t="inlineStr">
        <is>
          <t>36,813</t>
        </is>
      </c>
      <c r="N133" t="inlineStr">
        <is>
          <t>67,42,029</t>
        </is>
      </c>
      <c r="O133" t="n">
        <v>46.57</v>
      </c>
      <c r="P133" t="inlineStr">
        <is>
          <t>2025-07-10</t>
        </is>
      </c>
      <c r="Q133" t="n">
        <v>0.8999999999999915</v>
      </c>
      <c r="R133" t="n">
        <v>0.6666666666666666</v>
      </c>
      <c r="S133" t="n">
        <v>20225431.2</v>
      </c>
      <c r="T133" t="n">
        <v>1.499500000000002</v>
      </c>
      <c r="U133" t="n">
        <v>68.846</v>
      </c>
      <c r="V133" t="n">
        <v>-1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62</v>
      </c>
      <c r="AE133" t="n">
        <v>75.17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0.7157301546184094</v>
      </c>
      <c r="AM133" t="n">
        <v>0.6002000666888899</v>
      </c>
      <c r="AN133" t="n">
        <v>0.5</v>
      </c>
    </row>
    <row r="134">
      <c r="A134" t="inlineStr">
        <is>
          <t>NMDC</t>
        </is>
      </c>
      <c r="B134" t="inlineStr">
        <is>
          <t>EQ</t>
        </is>
      </c>
      <c r="C134" t="inlineStr">
        <is>
          <t>09-Jul-2025</t>
        </is>
      </c>
      <c r="D134" t="n">
        <v>68.29000000000001</v>
      </c>
      <c r="E134" t="n">
        <v>68.33</v>
      </c>
      <c r="F134" t="n">
        <v>68.45</v>
      </c>
      <c r="G134" t="n">
        <v>67.15000000000001</v>
      </c>
      <c r="H134" t="n">
        <v>67.88</v>
      </c>
      <c r="I134" t="n">
        <v>67.90000000000001</v>
      </c>
      <c r="J134" t="n">
        <v>67.73</v>
      </c>
      <c r="K134" t="n">
        <v>17220015</v>
      </c>
      <c r="L134" t="inlineStr">
        <is>
          <t>1,16,63,16,595.17</t>
        </is>
      </c>
      <c r="M134" t="inlineStr">
        <is>
          <t>50,862</t>
        </is>
      </c>
      <c r="N134" t="inlineStr">
        <is>
          <t>67,98,017</t>
        </is>
      </c>
      <c r="O134" t="n">
        <v>39.48</v>
      </c>
      <c r="P134" t="inlineStr">
        <is>
          <t>2025-07-09</t>
        </is>
      </c>
      <c r="Q134" t="n">
        <v>1.299999999999997</v>
      </c>
      <c r="R134" t="n">
        <v>0.5769230769230782</v>
      </c>
      <c r="S134" t="n">
        <v>20202365.95</v>
      </c>
      <c r="T134" t="n">
        <v>1.564000000000003</v>
      </c>
      <c r="U134" t="n">
        <v>69.0325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62</v>
      </c>
      <c r="AE134" t="n">
        <v>75.17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0.8523761544869947</v>
      </c>
      <c r="AM134" t="n">
        <v>0.8312020460358023</v>
      </c>
      <c r="AN134" t="n">
        <v>0.5</v>
      </c>
    </row>
    <row r="135">
      <c r="A135" t="inlineStr">
        <is>
          <t>NMDC</t>
        </is>
      </c>
      <c r="B135" t="inlineStr">
        <is>
          <t>EQ</t>
        </is>
      </c>
      <c r="C135" t="inlineStr">
        <is>
          <t>08-Jul-2025</t>
        </is>
      </c>
      <c r="D135" t="n">
        <v>68.29000000000001</v>
      </c>
      <c r="E135" t="n">
        <v>68.5</v>
      </c>
      <c r="F135" t="n">
        <v>68.84</v>
      </c>
      <c r="G135" t="n">
        <v>67.76000000000001</v>
      </c>
      <c r="H135" t="n">
        <v>68.31</v>
      </c>
      <c r="I135" t="n">
        <v>68.29000000000001</v>
      </c>
      <c r="J135" t="n">
        <v>68.25</v>
      </c>
      <c r="K135" t="n">
        <v>12636004</v>
      </c>
      <c r="L135" t="inlineStr">
        <is>
          <t>86,24,44,604.48</t>
        </is>
      </c>
      <c r="M135" t="inlineStr">
        <is>
          <t>43,925</t>
        </is>
      </c>
      <c r="N135" t="inlineStr">
        <is>
          <t>65,80,825</t>
        </is>
      </c>
      <c r="O135" t="n">
        <v>52.08</v>
      </c>
      <c r="P135" t="inlineStr">
        <is>
          <t>2025-07-08</t>
        </is>
      </c>
      <c r="Q135" t="n">
        <v>1.079999999999998</v>
      </c>
      <c r="R135" t="n">
        <v>0.4907407407407426</v>
      </c>
      <c r="S135" t="n">
        <v>20254579.35</v>
      </c>
      <c r="T135" t="n">
        <v>1.560500000000002</v>
      </c>
      <c r="U135" t="n">
        <v>69.33500000000001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62</v>
      </c>
      <c r="AE135" t="n">
        <v>75.17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L135" t="n">
        <v>0.6238591175678995</v>
      </c>
      <c r="AM135" t="n">
        <v>0.6920858699134871</v>
      </c>
      <c r="AN135" t="n">
        <v>0.4999999999999999</v>
      </c>
    </row>
    <row r="136">
      <c r="A136" t="inlineStr">
        <is>
          <t>NMDC</t>
        </is>
      </c>
      <c r="B136" t="inlineStr">
        <is>
          <t>EQ</t>
        </is>
      </c>
      <c r="C136" t="inlineStr">
        <is>
          <t>07-Jul-2025</t>
        </is>
      </c>
      <c r="D136" t="n">
        <v>68.78</v>
      </c>
      <c r="E136" t="n">
        <v>68.95</v>
      </c>
      <c r="F136" t="n">
        <v>68.95</v>
      </c>
      <c r="G136" t="n">
        <v>67.93000000000001</v>
      </c>
      <c r="H136" t="n">
        <v>68.3</v>
      </c>
      <c r="I136" t="n">
        <v>68.29000000000001</v>
      </c>
      <c r="J136" t="n">
        <v>68.23999999999999</v>
      </c>
      <c r="K136" t="n">
        <v>12318954</v>
      </c>
      <c r="L136" t="inlineStr">
        <is>
          <t>84,06,32,843.04</t>
        </is>
      </c>
      <c r="M136" t="inlineStr">
        <is>
          <t>44,900</t>
        </is>
      </c>
      <c r="N136" t="inlineStr">
        <is>
          <t>50,31,543</t>
        </is>
      </c>
      <c r="O136" t="n">
        <v>40.84</v>
      </c>
      <c r="P136" t="inlineStr">
        <is>
          <t>2025-07-07</t>
        </is>
      </c>
      <c r="Q136" t="n">
        <v>1.019999999999996</v>
      </c>
      <c r="R136" t="n">
        <v>0.352941176470589</v>
      </c>
      <c r="S136" t="n">
        <v>20951453.05</v>
      </c>
      <c r="T136" t="n">
        <v>1.567000000000003</v>
      </c>
      <c r="U136" t="n">
        <v>69.637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62</v>
      </c>
      <c r="AE136" t="n">
        <v>75.17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0.5879761165300179</v>
      </c>
      <c r="AM136" t="n">
        <v>0.6509253350350951</v>
      </c>
      <c r="AN136" t="n">
        <v>0.4999999999999999</v>
      </c>
    </row>
    <row r="137">
      <c r="A137" t="inlineStr">
        <is>
          <t>NMDC</t>
        </is>
      </c>
      <c r="B137" t="inlineStr">
        <is>
          <t>EQ</t>
        </is>
      </c>
      <c r="C137" t="inlineStr">
        <is>
          <t>04-Jul-2025</t>
        </is>
      </c>
      <c r="D137" t="n">
        <v>69.06</v>
      </c>
      <c r="E137" t="n">
        <v>69.23999999999999</v>
      </c>
      <c r="F137" t="n">
        <v>69.48</v>
      </c>
      <c r="G137" t="n">
        <v>68.3</v>
      </c>
      <c r="H137" t="n">
        <v>68.7</v>
      </c>
      <c r="I137" t="n">
        <v>68.78</v>
      </c>
      <c r="J137" t="n">
        <v>68.91</v>
      </c>
      <c r="K137" t="n">
        <v>11370389</v>
      </c>
      <c r="L137" t="inlineStr">
        <is>
          <t>78,35,14,399.97</t>
        </is>
      </c>
      <c r="M137" t="inlineStr">
        <is>
          <t>34,300</t>
        </is>
      </c>
      <c r="N137" t="inlineStr">
        <is>
          <t>38,43,910</t>
        </is>
      </c>
      <c r="O137" t="n">
        <v>33.81</v>
      </c>
      <c r="P137" t="inlineStr">
        <is>
          <t>2025-07-04</t>
        </is>
      </c>
      <c r="Q137" t="n">
        <v>1.180000000000007</v>
      </c>
      <c r="R137" t="n">
        <v>0.4067796610169502</v>
      </c>
      <c r="S137" t="n">
        <v>21756347.3</v>
      </c>
      <c r="T137" t="n">
        <v>1.618000000000003</v>
      </c>
      <c r="U137" t="n">
        <v>69.92249999999999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62</v>
      </c>
      <c r="AE137" t="n">
        <v>75.17</v>
      </c>
      <c r="AF137" t="inlineStr">
        <is>
          <t>Accumulation</t>
        </is>
      </c>
      <c r="AG137" t="inlineStr">
        <is>
          <t>Quiet_Market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L137" t="n">
        <v>0.5226239884486492</v>
      </c>
      <c r="AM137" t="n">
        <v>0.7292954264524133</v>
      </c>
      <c r="AN137" t="n">
        <v>0.4999999999999999</v>
      </c>
    </row>
    <row r="138">
      <c r="A138" t="inlineStr">
        <is>
          <t>NMDC</t>
        </is>
      </c>
      <c r="B138" t="inlineStr">
        <is>
          <t>EQ</t>
        </is>
      </c>
      <c r="C138" t="inlineStr">
        <is>
          <t>03-Jul-2025</t>
        </is>
      </c>
      <c r="D138" t="n">
        <v>68.02</v>
      </c>
      <c r="E138" t="n">
        <v>68.25</v>
      </c>
      <c r="F138" t="n">
        <v>69.66</v>
      </c>
      <c r="G138" t="n">
        <v>68.16</v>
      </c>
      <c r="H138" t="n">
        <v>69.05</v>
      </c>
      <c r="I138" t="n">
        <v>69.06</v>
      </c>
      <c r="J138" t="n">
        <v>69.06</v>
      </c>
      <c r="K138" t="n">
        <v>36535369</v>
      </c>
      <c r="L138" t="inlineStr">
        <is>
          <t>2,52,32,81,060.80</t>
        </is>
      </c>
      <c r="M138" t="inlineStr">
        <is>
          <t>67,006</t>
        </is>
      </c>
      <c r="N138" t="inlineStr">
        <is>
          <t>1,66,94,163</t>
        </is>
      </c>
      <c r="O138" t="n">
        <v>45.69</v>
      </c>
      <c r="P138" t="inlineStr">
        <is>
          <t>2025-07-03</t>
        </is>
      </c>
      <c r="Q138" t="n">
        <v>1.5</v>
      </c>
      <c r="R138" t="n">
        <v>0.6000000000000038</v>
      </c>
      <c r="S138" t="n">
        <v>22484920.85</v>
      </c>
      <c r="T138" t="n">
        <v>1.655000000000002</v>
      </c>
      <c r="U138" t="n">
        <v>70.10799999999999</v>
      </c>
      <c r="V138" t="n">
        <v>-1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62</v>
      </c>
      <c r="AE138" t="n">
        <v>75.17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1.624883149188404</v>
      </c>
      <c r="AM138" t="n">
        <v>0.906344410876132</v>
      </c>
      <c r="AN138" t="n">
        <v>0.5</v>
      </c>
    </row>
    <row r="139">
      <c r="A139" t="inlineStr">
        <is>
          <t>NMDC</t>
        </is>
      </c>
      <c r="B139" t="inlineStr">
        <is>
          <t>EQ</t>
        </is>
      </c>
      <c r="C139" t="inlineStr">
        <is>
          <t>02-Jul-2025</t>
        </is>
      </c>
      <c r="D139" t="n">
        <v>67.95</v>
      </c>
      <c r="E139" t="n">
        <v>68</v>
      </c>
      <c r="F139" t="n">
        <v>68.34999999999999</v>
      </c>
      <c r="G139" t="n">
        <v>67</v>
      </c>
      <c r="H139" t="n">
        <v>68.06</v>
      </c>
      <c r="I139" t="n">
        <v>68.02</v>
      </c>
      <c r="J139" t="n">
        <v>67.66</v>
      </c>
      <c r="K139" t="n">
        <v>27279877</v>
      </c>
      <c r="L139" t="inlineStr">
        <is>
          <t>1,84,56,59,887.45</t>
        </is>
      </c>
      <c r="M139" t="inlineStr">
        <is>
          <t>70,509</t>
        </is>
      </c>
      <c r="N139" t="inlineStr">
        <is>
          <t>1,01,70,748</t>
        </is>
      </c>
      <c r="O139" t="n">
        <v>37.28</v>
      </c>
      <c r="P139" t="inlineStr">
        <is>
          <t>2025-07-02</t>
        </is>
      </c>
      <c r="Q139" t="n">
        <v>1.349999999999994</v>
      </c>
      <c r="R139" t="n">
        <v>0.7555555555555558</v>
      </c>
      <c r="S139" t="n">
        <v>21529746.7</v>
      </c>
      <c r="T139" t="n">
        <v>1.629000000000002</v>
      </c>
      <c r="U139" t="n">
        <v>70.19500000000001</v>
      </c>
      <c r="V139" t="n">
        <v>-2</v>
      </c>
      <c r="W139" t="b">
        <v>1</v>
      </c>
      <c r="X139" t="b">
        <v>0</v>
      </c>
      <c r="Y139" t="b">
        <v>1</v>
      </c>
      <c r="Z139" t="n">
        <v>0</v>
      </c>
      <c r="AA139" t="inlineStr">
        <is>
          <t>No Signal</t>
        </is>
      </c>
      <c r="AD139" t="n">
        <v>62</v>
      </c>
      <c r="AE139" t="n">
        <v>75.17</v>
      </c>
      <c r="AF139" t="inlineStr">
        <is>
          <t>Trading_Range</t>
        </is>
      </c>
      <c r="AG139" t="inlineStr">
        <is>
          <t>Quiet_Market</t>
        </is>
      </c>
      <c r="AH139" t="inlineStr">
        <is>
          <t>Pending ⏳</t>
        </is>
      </c>
      <c r="AL139" t="n">
        <v>1.267078399951635</v>
      </c>
      <c r="AM139" t="n">
        <v>0.8287292817679512</v>
      </c>
      <c r="AN139" t="n">
        <v>0.5</v>
      </c>
    </row>
    <row r="140">
      <c r="A140" t="inlineStr">
        <is>
          <t>NMDC</t>
        </is>
      </c>
      <c r="B140" t="inlineStr">
        <is>
          <t>EQ</t>
        </is>
      </c>
      <c r="C140" t="inlineStr">
        <is>
          <t>01-Jul-2025</t>
        </is>
      </c>
      <c r="D140" t="n">
        <v>70</v>
      </c>
      <c r="E140" t="n">
        <v>69.88</v>
      </c>
      <c r="F140" t="n">
        <v>69.88</v>
      </c>
      <c r="G140" t="n">
        <v>67.56999999999999</v>
      </c>
      <c r="H140" t="n">
        <v>67.95</v>
      </c>
      <c r="I140" t="n">
        <v>67.95</v>
      </c>
      <c r="J140" t="n">
        <v>68.12</v>
      </c>
      <c r="K140" t="n">
        <v>50233525</v>
      </c>
      <c r="L140" t="inlineStr">
        <is>
          <t>3,42,17,52,838.57</t>
        </is>
      </c>
      <c r="M140" t="inlineStr">
        <is>
          <t>1,11,410</t>
        </is>
      </c>
      <c r="N140" t="inlineStr">
        <is>
          <t>2,56,44,408</t>
        </is>
      </c>
      <c r="O140" t="n">
        <v>51.05</v>
      </c>
      <c r="P140" t="inlineStr">
        <is>
          <t>2025-07-01</t>
        </is>
      </c>
      <c r="Q140" t="n">
        <v>2.310000000000002</v>
      </c>
      <c r="R140" t="n">
        <v>0.1645021645021685</v>
      </c>
      <c r="S140" t="n">
        <v>21427676.95</v>
      </c>
      <c r="T140" t="n">
        <v>1.642000000000002</v>
      </c>
      <c r="U140" t="n">
        <v>70.3115</v>
      </c>
      <c r="V140" t="n">
        <v>-2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62</v>
      </c>
      <c r="AE140" t="n">
        <v>75.17</v>
      </c>
      <c r="AF140" t="inlineStr">
        <is>
          <t>Trading_Range</t>
        </is>
      </c>
      <c r="AG140" t="inlineStr">
        <is>
          <t>Panic_Selling</t>
        </is>
      </c>
      <c r="AH140" t="inlineStr">
        <is>
          <t>Pending ⏳</t>
        </is>
      </c>
      <c r="AL140" t="n">
        <v>2.344329024430248</v>
      </c>
      <c r="AM140" t="n">
        <v>1.406820950060901</v>
      </c>
      <c r="AN140" t="n">
        <v>0.5</v>
      </c>
    </row>
    <row r="141">
      <c r="A141" t="inlineStr">
        <is>
          <t>NMDC</t>
        </is>
      </c>
      <c r="B141" t="inlineStr">
        <is>
          <t>EQ</t>
        </is>
      </c>
      <c r="C141" t="inlineStr">
        <is>
          <t>30-Jun-2025</t>
        </is>
      </c>
      <c r="D141" t="n">
        <v>69.91</v>
      </c>
      <c r="E141" t="n">
        <v>70.54000000000001</v>
      </c>
      <c r="F141" t="n">
        <v>70.59</v>
      </c>
      <c r="G141" t="n">
        <v>69.75</v>
      </c>
      <c r="H141" t="n">
        <v>69.98</v>
      </c>
      <c r="I141" t="n">
        <v>70</v>
      </c>
      <c r="J141" t="n">
        <v>70.18000000000001</v>
      </c>
      <c r="K141" t="n">
        <v>10582703</v>
      </c>
      <c r="L141" t="inlineStr">
        <is>
          <t>74,27,01,971.72</t>
        </is>
      </c>
      <c r="M141" t="inlineStr">
        <is>
          <t>36,708</t>
        </is>
      </c>
      <c r="N141" t="inlineStr">
        <is>
          <t>52,16,119</t>
        </is>
      </c>
      <c r="O141" t="n">
        <v>49.29</v>
      </c>
      <c r="P141" t="inlineStr">
        <is>
          <t>2025-06-30</t>
        </is>
      </c>
      <c r="Q141" t="n">
        <v>0.8400000000000034</v>
      </c>
      <c r="R141" t="n">
        <v>0.2976190476190464</v>
      </c>
      <c r="S141" t="n">
        <v>20037482</v>
      </c>
      <c r="T141" t="n">
        <v>1.606000000000002</v>
      </c>
      <c r="U141" t="n">
        <v>70.4485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62</v>
      </c>
      <c r="AE141" t="n">
        <v>75.17</v>
      </c>
      <c r="AF141" t="inlineStr">
        <is>
          <t>Accumulation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0.5281453527943282</v>
      </c>
      <c r="AM141" t="n">
        <v>0.5230386052303875</v>
      </c>
      <c r="AN141" t="n">
        <v>0.4999999999999999</v>
      </c>
    </row>
    <row r="142">
      <c r="A142" t="inlineStr">
        <is>
          <t>NMDC</t>
        </is>
      </c>
      <c r="B142" t="inlineStr">
        <is>
          <t>EQ</t>
        </is>
      </c>
      <c r="C142" t="inlineStr">
        <is>
          <t>27-Jun-2025</t>
        </is>
      </c>
      <c r="D142" t="n">
        <v>70.55</v>
      </c>
      <c r="E142" t="n">
        <v>71</v>
      </c>
      <c r="F142" t="n">
        <v>72.43000000000001</v>
      </c>
      <c r="G142" t="n">
        <v>69.66</v>
      </c>
      <c r="H142" t="n">
        <v>69.98999999999999</v>
      </c>
      <c r="I142" t="n">
        <v>69.91</v>
      </c>
      <c r="J142" t="n">
        <v>70.91</v>
      </c>
      <c r="K142" t="n">
        <v>26727126</v>
      </c>
      <c r="L142" t="inlineStr">
        <is>
          <t>1,89,52,53,119.96</t>
        </is>
      </c>
      <c r="M142" t="inlineStr">
        <is>
          <t>73,956</t>
        </is>
      </c>
      <c r="N142" t="inlineStr">
        <is>
          <t>97,87,914</t>
        </is>
      </c>
      <c r="O142" t="n">
        <v>36.62</v>
      </c>
      <c r="P142" t="inlineStr">
        <is>
          <t>2025-06-27</t>
        </is>
      </c>
      <c r="Q142" t="n">
        <v>2.77000000000001</v>
      </c>
      <c r="R142" t="n">
        <v>0.0902527075812271</v>
      </c>
      <c r="S142" t="n">
        <v>20398504.45</v>
      </c>
      <c r="T142" t="n">
        <v>1.651000000000002</v>
      </c>
      <c r="U142" t="n">
        <v>70.48699999999999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62</v>
      </c>
      <c r="AE142" t="n">
        <v>75.17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1.310249291339591</v>
      </c>
      <c r="AM142" t="n">
        <v>1.677771047849792</v>
      </c>
      <c r="AN142" t="n">
        <v>0.5</v>
      </c>
    </row>
    <row r="143">
      <c r="A143" t="inlineStr">
        <is>
          <t>NMDC</t>
        </is>
      </c>
      <c r="B143" t="inlineStr">
        <is>
          <t>EQ</t>
        </is>
      </c>
      <c r="C143" t="inlineStr">
        <is>
          <t>26-Jun-2025</t>
        </is>
      </c>
      <c r="D143" t="n">
        <v>69.02</v>
      </c>
      <c r="E143" t="n">
        <v>69.2</v>
      </c>
      <c r="F143" t="n">
        <v>70.73</v>
      </c>
      <c r="G143" t="n">
        <v>69.11</v>
      </c>
      <c r="H143" t="n">
        <v>70.45999999999999</v>
      </c>
      <c r="I143" t="n">
        <v>70.55</v>
      </c>
      <c r="J143" t="n">
        <v>69.91</v>
      </c>
      <c r="K143" t="n">
        <v>31206909</v>
      </c>
      <c r="L143" t="inlineStr">
        <is>
          <t>2,18,16,79,367.21</t>
        </is>
      </c>
      <c r="M143" t="inlineStr">
        <is>
          <t>71,322</t>
        </is>
      </c>
      <c r="N143" t="inlineStr">
        <is>
          <t>1,66,56,694</t>
        </is>
      </c>
      <c r="O143" t="n">
        <v>53.38</v>
      </c>
      <c r="P143" t="inlineStr">
        <is>
          <t>2025-06-26</t>
        </is>
      </c>
      <c r="Q143" t="n">
        <v>1.620000000000004</v>
      </c>
      <c r="R143" t="n">
        <v>0.888888888888885</v>
      </c>
      <c r="S143" t="n">
        <v>20792198.85</v>
      </c>
      <c r="T143" t="n">
        <v>1.643500000000002</v>
      </c>
      <c r="U143" t="n">
        <v>70.55</v>
      </c>
      <c r="V143" t="n">
        <v>0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62</v>
      </c>
      <c r="AE143" t="n">
        <v>75.17</v>
      </c>
      <c r="AF143" t="inlineStr">
        <is>
          <t>Trading_Range</t>
        </is>
      </c>
      <c r="AG143" t="inlineStr">
        <is>
          <t>Genuine_Buying</t>
        </is>
      </c>
      <c r="AH143" t="inlineStr">
        <is>
          <t>Pending ⏳</t>
        </is>
      </c>
      <c r="AL143" t="n">
        <v>1.500895082099506</v>
      </c>
      <c r="AM143" t="n">
        <v>0.985701247338</v>
      </c>
      <c r="AN143" t="n">
        <v>0.5</v>
      </c>
    </row>
    <row r="144">
      <c r="A144" t="inlineStr">
        <is>
          <t>NMDC</t>
        </is>
      </c>
      <c r="B144" t="inlineStr">
        <is>
          <t>EQ</t>
        </is>
      </c>
      <c r="C144" t="inlineStr">
        <is>
          <t>25-Jun-2025</t>
        </is>
      </c>
      <c r="D144" t="n">
        <v>69.47</v>
      </c>
      <c r="E144" t="n">
        <v>69.92</v>
      </c>
      <c r="F144" t="n">
        <v>69.95</v>
      </c>
      <c r="G144" t="n">
        <v>68.84999999999999</v>
      </c>
      <c r="H144" t="n">
        <v>69.08</v>
      </c>
      <c r="I144" t="n">
        <v>69.02</v>
      </c>
      <c r="J144" t="n">
        <v>69.26000000000001</v>
      </c>
      <c r="K144" t="n">
        <v>10400058</v>
      </c>
      <c r="L144" t="inlineStr">
        <is>
          <t>72,03,59,116.49</t>
        </is>
      </c>
      <c r="M144" t="inlineStr">
        <is>
          <t>36,343</t>
        </is>
      </c>
      <c r="N144" t="inlineStr">
        <is>
          <t>51,26,223</t>
        </is>
      </c>
      <c r="O144" t="n">
        <v>49.29</v>
      </c>
      <c r="P144" t="inlineStr">
        <is>
          <t>2025-06-25</t>
        </is>
      </c>
      <c r="Q144" t="n">
        <v>1.100000000000008</v>
      </c>
      <c r="R144" t="n">
        <v>0.1545454545454549</v>
      </c>
      <c r="S144" t="n">
        <v>20133245.4</v>
      </c>
      <c r="T144" t="n">
        <v>1.646500000000002</v>
      </c>
      <c r="U144" t="n">
        <v>70.637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62</v>
      </c>
      <c r="AE144" t="n">
        <v>75.17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Confirmed ✅</t>
        </is>
      </c>
      <c r="AI144" t="inlineStr">
        <is>
          <t>Strength after test +1</t>
        </is>
      </c>
      <c r="AJ144" t="n">
        <v>1</v>
      </c>
      <c r="AL144" t="n">
        <v>0.5165614282931256</v>
      </c>
      <c r="AM144" t="n">
        <v>0.6680838141512343</v>
      </c>
      <c r="AN144" t="n">
        <v>0.7999999999999999</v>
      </c>
    </row>
    <row r="145">
      <c r="A145" t="inlineStr">
        <is>
          <t>NMDC</t>
        </is>
      </c>
      <c r="B145" t="inlineStr">
        <is>
          <t>EQ</t>
        </is>
      </c>
      <c r="C145" t="inlineStr">
        <is>
          <t>24-Jun-2025</t>
        </is>
      </c>
      <c r="D145" t="n">
        <v>68</v>
      </c>
      <c r="E145" t="n">
        <v>69.25</v>
      </c>
      <c r="F145" t="n">
        <v>70.25</v>
      </c>
      <c r="G145" t="n">
        <v>68.91</v>
      </c>
      <c r="H145" t="n">
        <v>69.5</v>
      </c>
      <c r="I145" t="n">
        <v>69.47</v>
      </c>
      <c r="J145" t="n">
        <v>69.56</v>
      </c>
      <c r="K145" t="n">
        <v>15172857</v>
      </c>
      <c r="L145" t="inlineStr">
        <is>
          <t>1,05,54,83,474.65</t>
        </is>
      </c>
      <c r="M145" t="inlineStr">
        <is>
          <t>49,909</t>
        </is>
      </c>
      <c r="N145" t="inlineStr">
        <is>
          <t>64,54,455</t>
        </is>
      </c>
      <c r="O145" t="n">
        <v>42.54</v>
      </c>
      <c r="P145" t="inlineStr">
        <is>
          <t>2025-06-24</t>
        </is>
      </c>
      <c r="Q145" t="n">
        <v>1.340000000000003</v>
      </c>
      <c r="R145" t="n">
        <v>0.4179104477611947</v>
      </c>
      <c r="S145" t="n">
        <v>21240798.6</v>
      </c>
      <c r="T145" t="n">
        <v>1.678500000000001</v>
      </c>
      <c r="U145" t="n">
        <v>70.729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62</v>
      </c>
      <c r="AE145" t="n">
        <v>75.17</v>
      </c>
      <c r="AF145" t="inlineStr">
        <is>
          <t>Trading_Range</t>
        </is>
      </c>
      <c r="AG145" t="inlineStr">
        <is>
          <t>Genuine_Buying</t>
        </is>
      </c>
      <c r="AH145" t="inlineStr">
        <is>
          <t>Pending ⏳</t>
        </is>
      </c>
      <c r="AL145" t="n">
        <v>0.7143261082471729</v>
      </c>
      <c r="AM145" t="n">
        <v>0.798331843908253</v>
      </c>
      <c r="AN145" t="n">
        <v>0.5</v>
      </c>
    </row>
    <row r="146">
      <c r="A146" t="inlineStr">
        <is>
          <t>NMDC</t>
        </is>
      </c>
      <c r="B146" t="inlineStr">
        <is>
          <t>EQ</t>
        </is>
      </c>
      <c r="C146" t="inlineStr">
        <is>
          <t>23-Jun-2025</t>
        </is>
      </c>
      <c r="D146" t="n">
        <v>67.94</v>
      </c>
      <c r="E146" t="n">
        <v>67.7</v>
      </c>
      <c r="F146" t="n">
        <v>68.59</v>
      </c>
      <c r="G146" t="n">
        <v>67.34</v>
      </c>
      <c r="H146" t="n">
        <v>68.13</v>
      </c>
      <c r="I146" t="n">
        <v>68</v>
      </c>
      <c r="J146" t="n">
        <v>67.93000000000001</v>
      </c>
      <c r="K146" t="n">
        <v>9544020</v>
      </c>
      <c r="L146" t="inlineStr">
        <is>
          <t>64,83,63,456.41</t>
        </is>
      </c>
      <c r="M146" t="inlineStr">
        <is>
          <t>32,321</t>
        </is>
      </c>
      <c r="N146" t="inlineStr">
        <is>
          <t>35,90,440</t>
        </is>
      </c>
      <c r="O146" t="n">
        <v>37.62</v>
      </c>
      <c r="P146" t="inlineStr">
        <is>
          <t>2025-06-23</t>
        </is>
      </c>
      <c r="Q146" t="n">
        <v>1.25</v>
      </c>
      <c r="R146" t="n">
        <v>0.5279999999999972</v>
      </c>
      <c r="S146" t="n">
        <v>21257905.4</v>
      </c>
      <c r="T146" t="n">
        <v>1.691000000000001</v>
      </c>
      <c r="U146" t="n">
        <v>70.8925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59.53</v>
      </c>
      <c r="AE146" t="n">
        <v>75.17</v>
      </c>
      <c r="AF146" t="inlineStr">
        <is>
          <t>Accumulation</t>
        </is>
      </c>
      <c r="AG146" t="inlineStr">
        <is>
          <t>Quiet_Market</t>
        </is>
      </c>
      <c r="AH146" t="inlineStr">
        <is>
          <t>Pending ⏳</t>
        </is>
      </c>
      <c r="AL146" t="n">
        <v>0.4489633301312932</v>
      </c>
      <c r="AM146" t="n">
        <v>0.739207569485511</v>
      </c>
      <c r="AN146" t="n">
        <v>0.5</v>
      </c>
    </row>
    <row r="147">
      <c r="A147" t="inlineStr">
        <is>
          <t>NMDC</t>
        </is>
      </c>
      <c r="B147" t="inlineStr">
        <is>
          <t>EQ</t>
        </is>
      </c>
      <c r="C147" t="inlineStr">
        <is>
          <t>20-Jun-2025</t>
        </is>
      </c>
      <c r="D147" t="n">
        <v>67.04000000000001</v>
      </c>
      <c r="E147" t="n">
        <v>67.34</v>
      </c>
      <c r="F147" t="n">
        <v>68.29000000000001</v>
      </c>
      <c r="G147" t="n">
        <v>67.14</v>
      </c>
      <c r="H147" t="n">
        <v>67.90000000000001</v>
      </c>
      <c r="I147" t="n">
        <v>67.94</v>
      </c>
      <c r="J147" t="n">
        <v>67.84999999999999</v>
      </c>
      <c r="K147" t="n">
        <v>19902519</v>
      </c>
      <c r="L147" t="inlineStr">
        <is>
          <t>1,35,04,30,059.54</t>
        </is>
      </c>
      <c r="M147" t="inlineStr">
        <is>
          <t>39,028</t>
        </is>
      </c>
      <c r="N147" t="inlineStr">
        <is>
          <t>1,13,23,985</t>
        </is>
      </c>
      <c r="O147" t="n">
        <v>56.9</v>
      </c>
      <c r="P147" t="inlineStr">
        <is>
          <t>2025-06-20</t>
        </is>
      </c>
      <c r="Q147" t="n">
        <v>1.150000000000006</v>
      </c>
      <c r="R147" t="n">
        <v>0.6956521739130376</v>
      </c>
      <c r="S147" t="n">
        <v>21587666.55</v>
      </c>
      <c r="T147" t="n">
        <v>1.676500000000001</v>
      </c>
      <c r="U147" t="n">
        <v>71.1545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59.53</v>
      </c>
      <c r="AE147" t="n">
        <v>75.17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0.9219393376260946</v>
      </c>
      <c r="AM147" t="n">
        <v>0.6859528780196866</v>
      </c>
      <c r="AN147" t="n">
        <v>0.5</v>
      </c>
    </row>
    <row r="148">
      <c r="A148" t="inlineStr">
        <is>
          <t>NMDC</t>
        </is>
      </c>
      <c r="B148" t="inlineStr">
        <is>
          <t>EQ</t>
        </is>
      </c>
      <c r="C148" t="inlineStr">
        <is>
          <t>19-Jun-2025</t>
        </is>
      </c>
      <c r="D148" t="n">
        <v>68.5</v>
      </c>
      <c r="E148" t="n">
        <v>68.5</v>
      </c>
      <c r="F148" t="n">
        <v>68.68000000000001</v>
      </c>
      <c r="G148" t="n">
        <v>66.8</v>
      </c>
      <c r="H148" t="n">
        <v>67.2</v>
      </c>
      <c r="I148" t="n">
        <v>67.04000000000001</v>
      </c>
      <c r="J148" t="n">
        <v>67.39</v>
      </c>
      <c r="K148" t="n">
        <v>19333109</v>
      </c>
      <c r="L148" t="inlineStr">
        <is>
          <t>1,30,27,80,793.48</t>
        </is>
      </c>
      <c r="M148" t="inlineStr">
        <is>
          <t>83,721</t>
        </is>
      </c>
      <c r="N148" t="inlineStr">
        <is>
          <t>87,66,898</t>
        </is>
      </c>
      <c r="O148" t="n">
        <v>45.35</v>
      </c>
      <c r="P148" t="inlineStr">
        <is>
          <t>2025-06-19</t>
        </is>
      </c>
      <c r="Q148" t="n">
        <v>1.88000000000001</v>
      </c>
      <c r="R148" t="n">
        <v>0.1276595744680893</v>
      </c>
      <c r="S148" t="n">
        <v>21878028.5</v>
      </c>
      <c r="T148" t="n">
        <v>1.712500000000001</v>
      </c>
      <c r="U148" t="n">
        <v>71.38200000000001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59.53</v>
      </c>
      <c r="AE148" t="n">
        <v>75.17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0.8836769272880324</v>
      </c>
      <c r="AM148" t="n">
        <v>1.097810218978107</v>
      </c>
      <c r="AN148" t="n">
        <v>0.5</v>
      </c>
    </row>
    <row r="149">
      <c r="A149" t="inlineStr">
        <is>
          <t>NMDC</t>
        </is>
      </c>
      <c r="B149" t="inlineStr">
        <is>
          <t>EQ</t>
        </is>
      </c>
      <c r="C149" t="inlineStr">
        <is>
          <t>18-Jun-2025</t>
        </is>
      </c>
      <c r="D149" t="n">
        <v>68.63</v>
      </c>
      <c r="E149" t="n">
        <v>69.40000000000001</v>
      </c>
      <c r="F149" t="n">
        <v>69.40000000000001</v>
      </c>
      <c r="G149" t="n">
        <v>68.09</v>
      </c>
      <c r="H149" t="n">
        <v>68.34</v>
      </c>
      <c r="I149" t="n">
        <v>68.5</v>
      </c>
      <c r="J149" t="n">
        <v>68.52</v>
      </c>
      <c r="K149" t="n">
        <v>16361735</v>
      </c>
      <c r="L149" t="inlineStr">
        <is>
          <t>1,12,10,93,592.93</t>
        </is>
      </c>
      <c r="M149" t="inlineStr">
        <is>
          <t>42,516</t>
        </is>
      </c>
      <c r="N149" t="inlineStr">
        <is>
          <t>85,29,579</t>
        </is>
      </c>
      <c r="O149" t="n">
        <v>52.13</v>
      </c>
      <c r="P149" t="inlineStr">
        <is>
          <t>2025-06-18</t>
        </is>
      </c>
      <c r="Q149" t="n">
        <v>1.310000000000002</v>
      </c>
      <c r="R149" t="n">
        <v>0.3129770992366381</v>
      </c>
      <c r="S149" t="n">
        <v>23208162.15</v>
      </c>
      <c r="T149" t="n">
        <v>1.746000000000001</v>
      </c>
      <c r="U149" t="n">
        <v>71.5895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59.53</v>
      </c>
      <c r="AE149" t="n">
        <v>75.17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0.70499916771738</v>
      </c>
      <c r="AM149" t="n">
        <v>0.7502863688430708</v>
      </c>
      <c r="AN149" t="n">
        <v>0.5</v>
      </c>
    </row>
    <row r="150">
      <c r="A150" t="inlineStr">
        <is>
          <t>NMDC</t>
        </is>
      </c>
      <c r="B150" t="inlineStr">
        <is>
          <t>EQ</t>
        </is>
      </c>
      <c r="C150" t="inlineStr">
        <is>
          <t>17-Jun-2025</t>
        </is>
      </c>
      <c r="D150" t="n">
        <v>70.51000000000001</v>
      </c>
      <c r="E150" t="n">
        <v>70.5</v>
      </c>
      <c r="F150" t="n">
        <v>70.51000000000001</v>
      </c>
      <c r="G150" t="n">
        <v>68.5</v>
      </c>
      <c r="H150" t="n">
        <v>68.59999999999999</v>
      </c>
      <c r="I150" t="n">
        <v>68.63</v>
      </c>
      <c r="J150" t="n">
        <v>69.28</v>
      </c>
      <c r="K150" t="n">
        <v>15918691</v>
      </c>
      <c r="L150" t="inlineStr">
        <is>
          <t>1,10,29,00,017.71</t>
        </is>
      </c>
      <c r="M150" t="inlineStr">
        <is>
          <t>55,508</t>
        </is>
      </c>
      <c r="N150" t="inlineStr">
        <is>
          <t>70,34,306</t>
        </is>
      </c>
      <c r="O150" t="n">
        <v>44.19</v>
      </c>
      <c r="P150" t="inlineStr">
        <is>
          <t>2025-06-17</t>
        </is>
      </c>
      <c r="Q150" t="n">
        <v>2.010000000000005</v>
      </c>
      <c r="R150" t="n">
        <v>0.0646766169154204</v>
      </c>
      <c r="S150" t="n">
        <v>22981980.15</v>
      </c>
      <c r="T150" t="n">
        <v>1.742000000000001</v>
      </c>
      <c r="U150" t="n">
        <v>71.672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59.53</v>
      </c>
      <c r="AE150" t="n">
        <v>75.17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0.6926596792835539</v>
      </c>
      <c r="AM150" t="n">
        <v>1.153846153846156</v>
      </c>
      <c r="AN150" t="n">
        <v>0.4999999999999999</v>
      </c>
    </row>
    <row r="151">
      <c r="A151" t="inlineStr">
        <is>
          <t>NMDC</t>
        </is>
      </c>
      <c r="B151" t="inlineStr">
        <is>
          <t>EQ</t>
        </is>
      </c>
      <c r="C151" t="inlineStr">
        <is>
          <t>16-Jun-2025</t>
        </is>
      </c>
      <c r="D151" t="n">
        <v>70.37</v>
      </c>
      <c r="E151" t="n">
        <v>70.2</v>
      </c>
      <c r="F151" t="n">
        <v>70.66</v>
      </c>
      <c r="G151" t="n">
        <v>68.23</v>
      </c>
      <c r="H151" t="n">
        <v>70.5</v>
      </c>
      <c r="I151" t="n">
        <v>70.51000000000001</v>
      </c>
      <c r="J151" t="n">
        <v>69.53</v>
      </c>
      <c r="K151" t="n">
        <v>17980333</v>
      </c>
      <c r="L151" t="inlineStr">
        <is>
          <t>1,25,02,41,790.34</t>
        </is>
      </c>
      <c r="M151" t="inlineStr">
        <is>
          <t>54,371</t>
        </is>
      </c>
      <c r="N151" t="inlineStr">
        <is>
          <t>53,54,987</t>
        </is>
      </c>
      <c r="O151" t="n">
        <v>29.78</v>
      </c>
      <c r="P151" t="inlineStr">
        <is>
          <t>2025-06-16</t>
        </is>
      </c>
      <c r="Q151" t="n">
        <v>2.429999999999993</v>
      </c>
      <c r="R151" t="n">
        <v>0.9382716049382748</v>
      </c>
      <c r="S151" t="n">
        <v>23075980.45</v>
      </c>
      <c r="T151" t="n">
        <v>1.7455</v>
      </c>
      <c r="U151" t="n">
        <v>71.7045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59.53</v>
      </c>
      <c r="AE151" t="n">
        <v>75.17</v>
      </c>
      <c r="AF151" t="inlineStr">
        <is>
          <t>Markup</t>
        </is>
      </c>
      <c r="AG151" t="inlineStr">
        <is>
          <t>Quiet_Market</t>
        </is>
      </c>
      <c r="AH151" t="inlineStr">
        <is>
          <t>Pending ⏳</t>
        </is>
      </c>
      <c r="AL151" t="n">
        <v>0.7791795906119343</v>
      </c>
      <c r="AM151" t="n">
        <v>1.392151246061296</v>
      </c>
      <c r="AN151" t="n">
        <v>0.5</v>
      </c>
    </row>
    <row r="152">
      <c r="A152" t="inlineStr">
        <is>
          <t>NMDC</t>
        </is>
      </c>
      <c r="B152" t="inlineStr">
        <is>
          <t>EQ</t>
        </is>
      </c>
      <c r="C152" t="inlineStr">
        <is>
          <t>13-Jun-2025</t>
        </is>
      </c>
      <c r="D152" t="n">
        <v>72.42</v>
      </c>
      <c r="E152" t="n">
        <v>71</v>
      </c>
      <c r="F152" t="n">
        <v>71.65000000000001</v>
      </c>
      <c r="G152" t="n">
        <v>70</v>
      </c>
      <c r="H152" t="n">
        <v>70.5</v>
      </c>
      <c r="I152" t="n">
        <v>70.37</v>
      </c>
      <c r="J152" t="n">
        <v>70.70999999999999</v>
      </c>
      <c r="K152" t="n">
        <v>29308480</v>
      </c>
      <c r="L152" t="inlineStr">
        <is>
          <t>2,07,23,82,661.95</t>
        </is>
      </c>
      <c r="M152" t="inlineStr">
        <is>
          <t>69,326</t>
        </is>
      </c>
      <c r="N152" t="inlineStr">
        <is>
          <t>1,56,16,994</t>
        </is>
      </c>
      <c r="O152" t="n">
        <v>53.28</v>
      </c>
      <c r="P152" t="inlineStr">
        <is>
          <t>2025-06-13</t>
        </is>
      </c>
      <c r="Q152" t="n">
        <v>1.650000000000006</v>
      </c>
      <c r="R152" t="n">
        <v>0.2242424242424262</v>
      </c>
      <c r="S152" t="n">
        <v>23144624.8</v>
      </c>
      <c r="T152" t="n">
        <v>1.712500000000001</v>
      </c>
      <c r="U152" t="n">
        <v>71.69199999999999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59.53</v>
      </c>
      <c r="AE152" t="n">
        <v>75.17</v>
      </c>
      <c r="AF152" t="inlineStr">
        <is>
          <t>Trading_Range</t>
        </is>
      </c>
      <c r="AG152" t="inlineStr">
        <is>
          <t>Panic_Selling</t>
        </is>
      </c>
      <c r="AH152" t="inlineStr">
        <is>
          <t>Pending ⏳</t>
        </is>
      </c>
      <c r="AL152" t="n">
        <v>1.26631908070508</v>
      </c>
      <c r="AM152" t="n">
        <v>0.9635036496350392</v>
      </c>
      <c r="AN152" t="n">
        <v>0.5</v>
      </c>
    </row>
    <row r="153">
      <c r="A153" t="inlineStr">
        <is>
          <t>NMDC</t>
        </is>
      </c>
      <c r="B153" t="inlineStr">
        <is>
          <t>EQ</t>
        </is>
      </c>
      <c r="C153" t="inlineStr">
        <is>
          <t>12-Jun-2025</t>
        </is>
      </c>
      <c r="D153" t="n">
        <v>73.95</v>
      </c>
      <c r="E153" t="n">
        <v>74</v>
      </c>
      <c r="F153" t="n">
        <v>74.40000000000001</v>
      </c>
      <c r="G153" t="n">
        <v>72.20999999999999</v>
      </c>
      <c r="H153" t="n">
        <v>72.3</v>
      </c>
      <c r="I153" t="n">
        <v>72.42</v>
      </c>
      <c r="J153" t="n">
        <v>73.28</v>
      </c>
      <c r="K153" t="n">
        <v>14014646</v>
      </c>
      <c r="L153" t="inlineStr">
        <is>
          <t>1,02,70,21,479.19</t>
        </is>
      </c>
      <c r="M153" t="inlineStr">
        <is>
          <t>53,571</t>
        </is>
      </c>
      <c r="N153" t="inlineStr">
        <is>
          <t>62,58,289</t>
        </is>
      </c>
      <c r="O153" t="n">
        <v>44.66</v>
      </c>
      <c r="P153" t="inlineStr">
        <is>
          <t>2025-06-12</t>
        </is>
      </c>
      <c r="Q153" t="n">
        <v>2.190000000000012</v>
      </c>
      <c r="R153" t="n">
        <v>0.0958904109589072</v>
      </c>
      <c r="S153" t="n">
        <v>22287046.45</v>
      </c>
      <c r="T153" t="n">
        <v>1.6865</v>
      </c>
      <c r="U153" t="n">
        <v>71.68699999999998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59.53</v>
      </c>
      <c r="AE153" t="n">
        <v>75.17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  <c r="AL153" t="n">
        <v>0.6288247315067628</v>
      </c>
      <c r="AM153" t="n">
        <v>1.298547287281359</v>
      </c>
      <c r="AN153" t="n">
        <v>0.4999999999999999</v>
      </c>
    </row>
    <row r="154">
      <c r="A154" t="inlineStr">
        <is>
          <t>NMDC</t>
        </is>
      </c>
      <c r="B154" t="inlineStr">
        <is>
          <t>EQ</t>
        </is>
      </c>
      <c r="C154" t="inlineStr">
        <is>
          <t>11-Jun-2025</t>
        </is>
      </c>
      <c r="D154" t="n">
        <v>74.33</v>
      </c>
      <c r="E154" t="n">
        <v>74.8</v>
      </c>
      <c r="F154" t="n">
        <v>75.06999999999999</v>
      </c>
      <c r="G154" t="n">
        <v>73.84</v>
      </c>
      <c r="H154" t="n">
        <v>73.91</v>
      </c>
      <c r="I154" t="n">
        <v>73.95</v>
      </c>
      <c r="J154" t="n">
        <v>74.34</v>
      </c>
      <c r="K154" t="n">
        <v>18264283</v>
      </c>
      <c r="L154" t="inlineStr">
        <is>
          <t>1,35,77,67,503.07</t>
        </is>
      </c>
      <c r="M154" t="inlineStr">
        <is>
          <t>48,580</t>
        </is>
      </c>
      <c r="N154" t="inlineStr">
        <is>
          <t>77,64,130</t>
        </is>
      </c>
      <c r="O154" t="n">
        <v>42.51</v>
      </c>
      <c r="P154" t="inlineStr">
        <is>
          <t>2025-06-11</t>
        </is>
      </c>
      <c r="Q154" t="n">
        <v>1.22999999999999</v>
      </c>
      <c r="R154" t="n">
        <v>0.0894308943089433</v>
      </c>
      <c r="S154" t="n">
        <v>22802754.75</v>
      </c>
      <c r="T154" t="n">
        <v>1.646999999999999</v>
      </c>
      <c r="U154" t="n">
        <v>71.569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59.53</v>
      </c>
      <c r="AE154" t="n">
        <v>75.17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  <c r="AL154" t="n">
        <v>0.8009682689763613</v>
      </c>
      <c r="AM154" t="n">
        <v>0.7468123861566426</v>
      </c>
      <c r="AN154" t="n">
        <v>0.5</v>
      </c>
    </row>
    <row r="155">
      <c r="A155" t="inlineStr">
        <is>
          <t>NMDC</t>
        </is>
      </c>
      <c r="B155" t="inlineStr">
        <is>
          <t>EQ</t>
        </is>
      </c>
      <c r="C155" t="inlineStr">
        <is>
          <t>10-Jun-2025</t>
        </is>
      </c>
      <c r="D155" t="n">
        <v>74</v>
      </c>
      <c r="E155" t="n">
        <v>74.54000000000001</v>
      </c>
      <c r="F155" t="n">
        <v>75.17</v>
      </c>
      <c r="G155" t="n">
        <v>73.95999999999999</v>
      </c>
      <c r="H155" t="n">
        <v>74.28</v>
      </c>
      <c r="I155" t="n">
        <v>74.33</v>
      </c>
      <c r="J155" t="n">
        <v>74.43000000000001</v>
      </c>
      <c r="K155" t="n">
        <v>26573478</v>
      </c>
      <c r="L155" t="inlineStr">
        <is>
          <t>1,97,79,05,546.68</t>
        </is>
      </c>
      <c r="M155" t="inlineStr">
        <is>
          <t>72,884</t>
        </is>
      </c>
      <c r="N155" t="inlineStr">
        <is>
          <t>1,29,88,446</t>
        </is>
      </c>
      <c r="O155" t="n">
        <v>48.88</v>
      </c>
      <c r="P155" t="inlineStr">
        <is>
          <t>2025-06-10</t>
        </is>
      </c>
      <c r="Q155" t="n">
        <v>1.210000000000008</v>
      </c>
      <c r="R155" t="n">
        <v>0.3057851239669439</v>
      </c>
      <c r="S155" t="n">
        <v>23723724.3</v>
      </c>
      <c r="T155" t="n">
        <v>1.7355</v>
      </c>
      <c r="U155" t="n">
        <v>71.37350000000001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59.53</v>
      </c>
      <c r="AE155" t="n">
        <v>75.17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1.120122526461834</v>
      </c>
      <c r="AM155" t="n">
        <v>0.6972054163065446</v>
      </c>
      <c r="AN155" t="n">
        <v>0.5</v>
      </c>
    </row>
    <row r="156">
      <c r="A156" t="inlineStr">
        <is>
          <t>NMDC</t>
        </is>
      </c>
      <c r="B156" t="inlineStr">
        <is>
          <t>EQ</t>
        </is>
      </c>
      <c r="C156" t="inlineStr">
        <is>
          <t>09-Jun-2025</t>
        </is>
      </c>
      <c r="D156" t="n">
        <v>72.48999999999999</v>
      </c>
      <c r="E156" t="n">
        <v>73</v>
      </c>
      <c r="F156" t="n">
        <v>74.70999999999999</v>
      </c>
      <c r="G156" t="n">
        <v>72.67</v>
      </c>
      <c r="H156" t="n">
        <v>74.15000000000001</v>
      </c>
      <c r="I156" t="n">
        <v>74</v>
      </c>
      <c r="J156" t="n">
        <v>74.01000000000001</v>
      </c>
      <c r="K156" t="n">
        <v>28416839</v>
      </c>
      <c r="L156" t="inlineStr">
        <is>
          <t>2,10,30,97,397.99</t>
        </is>
      </c>
      <c r="M156" t="inlineStr">
        <is>
          <t>73,686</t>
        </is>
      </c>
      <c r="N156" t="inlineStr">
        <is>
          <t>1,28,26,548</t>
        </is>
      </c>
      <c r="O156" t="n">
        <v>45.14</v>
      </c>
      <c r="P156" t="inlineStr">
        <is>
          <t>2025-06-09</t>
        </is>
      </c>
      <c r="Q156" t="n">
        <v>2.039999999999992</v>
      </c>
      <c r="R156" t="n">
        <v>0.6519607843137272</v>
      </c>
      <c r="S156" t="n">
        <v>23240093.85</v>
      </c>
      <c r="T156" t="n">
        <v>1.743999999999999</v>
      </c>
      <c r="U156" t="n">
        <v>71.01750000000001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59.53</v>
      </c>
      <c r="AE156" t="n">
        <v>74.70999999999999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1.222750612945567</v>
      </c>
      <c r="AM156" t="n">
        <v>1.169724770642198</v>
      </c>
      <c r="AN156" t="n">
        <v>0.5</v>
      </c>
    </row>
    <row r="157">
      <c r="A157" t="inlineStr">
        <is>
          <t>NMDC</t>
        </is>
      </c>
      <c r="B157" t="inlineStr">
        <is>
          <t>EQ</t>
        </is>
      </c>
      <c r="C157" t="inlineStr">
        <is>
          <t>06-Jun-2025</t>
        </is>
      </c>
      <c r="D157" t="n">
        <v>70.8</v>
      </c>
      <c r="E157" t="n">
        <v>71.09</v>
      </c>
      <c r="F157" t="n">
        <v>72.84999999999999</v>
      </c>
      <c r="G157" t="n">
        <v>70.93000000000001</v>
      </c>
      <c r="H157" t="n">
        <v>72.45999999999999</v>
      </c>
      <c r="I157" t="n">
        <v>72.48999999999999</v>
      </c>
      <c r="J157" t="n">
        <v>72.16</v>
      </c>
      <c r="K157" t="n">
        <v>25941860</v>
      </c>
      <c r="L157" t="inlineStr">
        <is>
          <t>1,87,19,35,239.12</t>
        </is>
      </c>
      <c r="M157" t="inlineStr">
        <is>
          <t>64,890</t>
        </is>
      </c>
      <c r="N157" t="inlineStr">
        <is>
          <t>1,02,38,071</t>
        </is>
      </c>
      <c r="O157" t="n">
        <v>39.47</v>
      </c>
      <c r="P157" t="inlineStr">
        <is>
          <t>2025-06-06</t>
        </is>
      </c>
      <c r="Q157" t="n">
        <v>1.919999999999987</v>
      </c>
      <c r="R157" t="n">
        <v>0.8124999999999991</v>
      </c>
      <c r="S157" t="n">
        <v>23165259.65</v>
      </c>
      <c r="T157" t="n">
        <v>1.7435</v>
      </c>
      <c r="U157" t="n">
        <v>70.72150000000001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59.53</v>
      </c>
      <c r="AE157" t="n">
        <v>73.69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1.119860532191358</v>
      </c>
      <c r="AM157" t="n">
        <v>1.101233151706331</v>
      </c>
      <c r="AN157" t="n">
        <v>0.5</v>
      </c>
    </row>
    <row r="158">
      <c r="A158" t="inlineStr">
        <is>
          <t>NMDC</t>
        </is>
      </c>
      <c r="B158" t="inlineStr">
        <is>
          <t>EQ</t>
        </is>
      </c>
      <c r="C158" t="inlineStr">
        <is>
          <t>05-Jun-2025</t>
        </is>
      </c>
      <c r="D158" t="n">
        <v>70.34999999999999</v>
      </c>
      <c r="E158" t="n">
        <v>70.76000000000001</v>
      </c>
      <c r="F158" t="n">
        <v>71.48</v>
      </c>
      <c r="G158" t="n">
        <v>70.5</v>
      </c>
      <c r="H158" t="n">
        <v>70.86</v>
      </c>
      <c r="I158" t="n">
        <v>70.8</v>
      </c>
      <c r="J158" t="n">
        <v>70.95999999999999</v>
      </c>
      <c r="K158" t="n">
        <v>17431886</v>
      </c>
      <c r="L158" t="inlineStr">
        <is>
          <t>1,23,69,42,684.03</t>
        </is>
      </c>
      <c r="M158" t="inlineStr">
        <is>
          <t>52,324</t>
        </is>
      </c>
      <c r="N158" t="inlineStr">
        <is>
          <t>86,66,907</t>
        </is>
      </c>
      <c r="O158" t="n">
        <v>49.72</v>
      </c>
      <c r="P158" t="inlineStr">
        <is>
          <t>2025-06-05</t>
        </is>
      </c>
      <c r="Q158" t="n">
        <v>0.980000000000004</v>
      </c>
      <c r="R158" t="n">
        <v>0.3061224489795877</v>
      </c>
      <c r="S158" t="n">
        <v>23010172.25</v>
      </c>
      <c r="T158" t="n">
        <v>1.781</v>
      </c>
      <c r="U158" t="n">
        <v>70.3115</v>
      </c>
      <c r="V158" t="n">
        <v>1</v>
      </c>
      <c r="W158" t="b">
        <v>1</v>
      </c>
      <c r="X158" t="b">
        <v>0</v>
      </c>
      <c r="Y158" t="b">
        <v>1</v>
      </c>
      <c r="Z158" t="n">
        <v>0</v>
      </c>
      <c r="AA158" t="inlineStr">
        <is>
          <t>No Signal</t>
        </is>
      </c>
      <c r="AD158" t="n">
        <v>59.53</v>
      </c>
      <c r="AE158" t="n">
        <v>73.69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Pending ⏳</t>
        </is>
      </c>
      <c r="AL158" t="n">
        <v>0.7575730338133388</v>
      </c>
      <c r="AM158" t="n">
        <v>0.5502526670409904</v>
      </c>
      <c r="AN158" t="n">
        <v>0.5</v>
      </c>
    </row>
    <row r="159">
      <c r="A159" t="inlineStr">
        <is>
          <t>NMDC</t>
        </is>
      </c>
      <c r="B159" t="inlineStr">
        <is>
          <t>EQ</t>
        </is>
      </c>
      <c r="C159" t="inlineStr">
        <is>
          <t>04-Jun-2025</t>
        </is>
      </c>
      <c r="D159" t="n">
        <v>70.69</v>
      </c>
      <c r="E159" t="n">
        <v>70</v>
      </c>
      <c r="F159" t="n">
        <v>70.66</v>
      </c>
      <c r="G159" t="n">
        <v>69.05</v>
      </c>
      <c r="H159" t="n">
        <v>70.40000000000001</v>
      </c>
      <c r="I159" t="n">
        <v>70.34999999999999</v>
      </c>
      <c r="J159" t="n">
        <v>69.90000000000001</v>
      </c>
      <c r="K159" t="n">
        <v>25238482</v>
      </c>
      <c r="L159" t="inlineStr">
        <is>
          <t>1,76,41,37,824.41</t>
        </is>
      </c>
      <c r="M159" t="inlineStr">
        <is>
          <t>58,043</t>
        </is>
      </c>
      <c r="N159" t="inlineStr">
        <is>
          <t>1,13,71,794</t>
        </is>
      </c>
      <c r="O159" t="n">
        <v>45.06</v>
      </c>
      <c r="P159" t="inlineStr">
        <is>
          <t>2025-06-04</t>
        </is>
      </c>
      <c r="Q159" t="n">
        <v>1.609999999999999</v>
      </c>
      <c r="R159" t="n">
        <v>0.8074534161490668</v>
      </c>
      <c r="S159" t="n">
        <v>23107103.25</v>
      </c>
      <c r="T159" t="n">
        <v>1.8815</v>
      </c>
      <c r="U159" t="n">
        <v>69.96099999999998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59.53</v>
      </c>
      <c r="AE159" t="n">
        <v>73.69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1.092239114827169</v>
      </c>
      <c r="AM159" t="n">
        <v>0.8557002391708738</v>
      </c>
      <c r="AN159" t="n">
        <v>0.5</v>
      </c>
    </row>
    <row r="160">
      <c r="A160" t="inlineStr">
        <is>
          <t>NMDC</t>
        </is>
      </c>
      <c r="B160" t="inlineStr">
        <is>
          <t>EQ</t>
        </is>
      </c>
      <c r="C160" t="inlineStr">
        <is>
          <t>03-Jun-2025</t>
        </is>
      </c>
      <c r="D160" t="n">
        <v>70.77</v>
      </c>
      <c r="E160" t="n">
        <v>70.98</v>
      </c>
      <c r="F160" t="n">
        <v>72.18000000000001</v>
      </c>
      <c r="G160" t="n">
        <v>70.59</v>
      </c>
      <c r="H160" t="n">
        <v>70.69</v>
      </c>
      <c r="I160" t="n">
        <v>70.69</v>
      </c>
      <c r="J160" t="n">
        <v>71.37</v>
      </c>
      <c r="K160" t="n">
        <v>22429626</v>
      </c>
      <c r="L160" t="inlineStr">
        <is>
          <t>1,60,08,68,693.17</t>
        </is>
      </c>
      <c r="M160" t="inlineStr">
        <is>
          <t>50,645</t>
        </is>
      </c>
      <c r="N160" t="inlineStr">
        <is>
          <t>1,08,28,893</t>
        </is>
      </c>
      <c r="O160" t="n">
        <v>48.28</v>
      </c>
      <c r="P160" t="inlineStr">
        <is>
          <t>2025-06-03</t>
        </is>
      </c>
      <c r="Q160" t="n">
        <v>1.590000000000003</v>
      </c>
      <c r="R160" t="n">
        <v>0.0628930817610025</v>
      </c>
      <c r="S160" t="n">
        <v>22692818.6</v>
      </c>
      <c r="T160" t="n">
        <v>1.951</v>
      </c>
      <c r="U160" t="n">
        <v>69.73049999999999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59.53</v>
      </c>
      <c r="AE160" t="n">
        <v>73.69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0.9884019431592336</v>
      </c>
      <c r="AM160" t="n">
        <v>0.8149666837519236</v>
      </c>
      <c r="AN160" t="n">
        <v>0.5</v>
      </c>
    </row>
    <row r="161">
      <c r="A161" t="inlineStr">
        <is>
          <t>NMDC</t>
        </is>
      </c>
      <c r="B161" t="inlineStr">
        <is>
          <t>EQ</t>
        </is>
      </c>
      <c r="C161" t="inlineStr">
        <is>
          <t>02-Jun-2025</t>
        </is>
      </c>
      <c r="D161" t="n">
        <v>71.17</v>
      </c>
      <c r="E161" t="n">
        <v>71.09999999999999</v>
      </c>
      <c r="F161" t="n">
        <v>71.78</v>
      </c>
      <c r="G161" t="n">
        <v>70.04000000000001</v>
      </c>
      <c r="H161" t="n">
        <v>70.8</v>
      </c>
      <c r="I161" t="n">
        <v>70.77</v>
      </c>
      <c r="J161" t="n">
        <v>70.84</v>
      </c>
      <c r="K161" t="n">
        <v>17803152</v>
      </c>
      <c r="L161" t="inlineStr">
        <is>
          <t>1,26,12,20,672.93</t>
        </is>
      </c>
      <c r="M161" t="inlineStr">
        <is>
          <t>39,677</t>
        </is>
      </c>
      <c r="N161" t="inlineStr">
        <is>
          <t>80,41,227</t>
        </is>
      </c>
      <c r="O161" t="n">
        <v>45.17</v>
      </c>
      <c r="P161" t="inlineStr">
        <is>
          <t>2025-06-02</t>
        </is>
      </c>
      <c r="Q161" t="n">
        <v>1.739999999999995</v>
      </c>
      <c r="R161" t="n">
        <v>0.4195402298850528</v>
      </c>
      <c r="S161" t="n">
        <v>22149364.1</v>
      </c>
      <c r="T161" t="n">
        <v>1.976500000000001</v>
      </c>
      <c r="U161" t="n">
        <v>69.414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59.53</v>
      </c>
      <c r="AE161" t="n">
        <v>73.69</v>
      </c>
      <c r="AF161" t="inlineStr">
        <is>
          <t>Distribution</t>
        </is>
      </c>
      <c r="AG161" t="inlineStr">
        <is>
          <t>Quiet_Market</t>
        </is>
      </c>
      <c r="AH161" t="inlineStr">
        <is>
          <t>Pending ⏳</t>
        </is>
      </c>
      <c r="AL161" t="n">
        <v>0.8037771161114282</v>
      </c>
      <c r="AM161" t="n">
        <v>0.8803440424993646</v>
      </c>
      <c r="AN161" t="n">
        <v>0.5</v>
      </c>
    </row>
    <row r="162">
      <c r="A162" t="inlineStr">
        <is>
          <t>NMDC</t>
        </is>
      </c>
      <c r="B162" t="inlineStr">
        <is>
          <t>EQ</t>
        </is>
      </c>
      <c r="C162" t="inlineStr">
        <is>
          <t>30-May-2025</t>
        </is>
      </c>
      <c r="D162" t="n">
        <v>72.29000000000001</v>
      </c>
      <c r="E162" t="n">
        <v>72.48</v>
      </c>
      <c r="F162" t="n">
        <v>72.73</v>
      </c>
      <c r="G162" t="n">
        <v>70.11</v>
      </c>
      <c r="H162" t="n">
        <v>71.09999999999999</v>
      </c>
      <c r="I162" t="n">
        <v>71.17</v>
      </c>
      <c r="J162" t="n">
        <v>71.06</v>
      </c>
      <c r="K162" t="n">
        <v>34601014</v>
      </c>
      <c r="L162" t="inlineStr">
        <is>
          <t>2,45,86,18,301.79</t>
        </is>
      </c>
      <c r="M162" t="inlineStr">
        <is>
          <t>57,386</t>
        </is>
      </c>
      <c r="N162" t="inlineStr">
        <is>
          <t>1,91,92,618</t>
        </is>
      </c>
      <c r="O162" t="n">
        <v>55.47</v>
      </c>
      <c r="P162" t="inlineStr">
        <is>
          <t>2025-05-30</t>
        </is>
      </c>
      <c r="Q162" t="n">
        <v>2.620000000000005</v>
      </c>
      <c r="R162" t="n">
        <v>0.4045801526717559</v>
      </c>
      <c r="S162" t="n">
        <v>21887124.55</v>
      </c>
      <c r="T162" t="n">
        <v>1.970500000000001</v>
      </c>
      <c r="U162" t="n">
        <v>69.173</v>
      </c>
      <c r="V162" t="n">
        <v>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59.53</v>
      </c>
      <c r="AE162" t="n">
        <v>73.69</v>
      </c>
      <c r="AF162" t="inlineStr">
        <is>
          <t>Distribution</t>
        </is>
      </c>
      <c r="AG162" t="inlineStr">
        <is>
          <t>Panic_Selling</t>
        </is>
      </c>
      <c r="AH162" t="inlineStr">
        <is>
          <t>Pending ⏳</t>
        </is>
      </c>
      <c r="AL162" t="n">
        <v>1.580884410876165</v>
      </c>
      <c r="AM162" t="n">
        <v>1.329611773661509</v>
      </c>
      <c r="AN162" t="n">
        <v>0.5</v>
      </c>
    </row>
    <row r="163">
      <c r="A163" t="inlineStr">
        <is>
          <t>NMDC</t>
        </is>
      </c>
      <c r="B163" t="inlineStr">
        <is>
          <t>EQ</t>
        </is>
      </c>
      <c r="C163" t="inlineStr">
        <is>
          <t>29-May-2025</t>
        </is>
      </c>
      <c r="D163" t="n">
        <v>70.86</v>
      </c>
      <c r="E163" t="n">
        <v>71.40000000000001</v>
      </c>
      <c r="F163" t="n">
        <v>72.90000000000001</v>
      </c>
      <c r="G163" t="n">
        <v>71.22</v>
      </c>
      <c r="H163" t="n">
        <v>72.62</v>
      </c>
      <c r="I163" t="n">
        <v>72.29000000000001</v>
      </c>
      <c r="J163" t="n">
        <v>71.90000000000001</v>
      </c>
      <c r="K163" t="n">
        <v>18027840</v>
      </c>
      <c r="L163" t="inlineStr">
        <is>
          <t>1,29,62,00,082.17</t>
        </is>
      </c>
      <c r="M163" t="inlineStr">
        <is>
          <t>43,980</t>
        </is>
      </c>
      <c r="N163" t="inlineStr">
        <is>
          <t>78,98,194</t>
        </is>
      </c>
      <c r="O163" t="n">
        <v>43.81</v>
      </c>
      <c r="P163" t="inlineStr">
        <is>
          <t>2025-05-29</t>
        </is>
      </c>
      <c r="Q163" t="n">
        <v>1.680000000000007</v>
      </c>
      <c r="R163" t="n">
        <v>0.6369047619047637</v>
      </c>
      <c r="S163" t="n">
        <v>21631628.7</v>
      </c>
      <c r="T163" t="n">
        <v>1.956500000000001</v>
      </c>
      <c r="U163" t="n">
        <v>68.87649999999999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59.53</v>
      </c>
      <c r="AE163" t="n">
        <v>73.69</v>
      </c>
      <c r="AF163" t="inlineStr">
        <is>
          <t>Distribution</t>
        </is>
      </c>
      <c r="AG163" t="inlineStr">
        <is>
          <t>No_Supply</t>
        </is>
      </c>
      <c r="AH163" t="inlineStr">
        <is>
          <t>Pending ⏳</t>
        </is>
      </c>
      <c r="AL163" t="n">
        <v>0.8334018787961167</v>
      </c>
      <c r="AM163" t="n">
        <v>0.85867620751342</v>
      </c>
      <c r="AN163" t="n">
        <v>0.5</v>
      </c>
    </row>
    <row r="164">
      <c r="A164" t="inlineStr">
        <is>
          <t>NMDC</t>
        </is>
      </c>
      <c r="B164" t="inlineStr">
        <is>
          <t>EQ</t>
        </is>
      </c>
      <c r="C164" t="inlineStr">
        <is>
          <t>28-May-2025</t>
        </is>
      </c>
      <c r="D164" t="n">
        <v>72.73999999999999</v>
      </c>
      <c r="E164" t="n">
        <v>71.8</v>
      </c>
      <c r="F164" t="n">
        <v>72.25</v>
      </c>
      <c r="G164" t="n">
        <v>70.51000000000001</v>
      </c>
      <c r="H164" t="n">
        <v>70.78</v>
      </c>
      <c r="I164" t="n">
        <v>70.86</v>
      </c>
      <c r="J164" t="n">
        <v>71.2</v>
      </c>
      <c r="K164" t="n">
        <v>32551122</v>
      </c>
      <c r="L164" t="inlineStr">
        <is>
          <t>2,31,75,13,418.87</t>
        </is>
      </c>
      <c r="M164" t="inlineStr">
        <is>
          <t>67,753</t>
        </is>
      </c>
      <c r="N164" t="inlineStr">
        <is>
          <t>94,53,148</t>
        </is>
      </c>
      <c r="O164" t="n">
        <v>29.04</v>
      </c>
      <c r="P164" t="inlineStr">
        <is>
          <t>2025-05-28</t>
        </is>
      </c>
      <c r="Q164" t="n">
        <v>1.739999999999995</v>
      </c>
      <c r="R164" t="n">
        <v>0.2011494252873536</v>
      </c>
      <c r="S164" t="n">
        <v>21416582.55</v>
      </c>
      <c r="T164" t="n">
        <v>1.955</v>
      </c>
      <c r="U164" t="n">
        <v>68.50149999999999</v>
      </c>
      <c r="V164" t="n">
        <v>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59.53</v>
      </c>
      <c r="AE164" t="n">
        <v>73.69</v>
      </c>
      <c r="AF164" t="inlineStr">
        <is>
          <t>Distribution</t>
        </is>
      </c>
      <c r="AG164" t="inlineStr">
        <is>
          <t>Panic_Selling</t>
        </is>
      </c>
      <c r="AH164" t="inlineStr">
        <is>
          <t>Pending ⏳</t>
        </is>
      </c>
      <c r="AL164" t="n">
        <v>1.519902716691838</v>
      </c>
      <c r="AM164" t="n">
        <v>0.8900255754475674</v>
      </c>
      <c r="AN164" t="n">
        <v>0.5</v>
      </c>
    </row>
    <row r="165">
      <c r="A165" t="inlineStr">
        <is>
          <t>NMDC</t>
        </is>
      </c>
      <c r="B165" t="inlineStr">
        <is>
          <t>EQ</t>
        </is>
      </c>
      <c r="C165" t="inlineStr">
        <is>
          <t>27-May-2025</t>
        </is>
      </c>
      <c r="D165" t="n">
        <v>73.23999999999999</v>
      </c>
      <c r="E165" t="n">
        <v>73.25</v>
      </c>
      <c r="F165" t="n">
        <v>73.69</v>
      </c>
      <c r="G165" t="n">
        <v>72.09999999999999</v>
      </c>
      <c r="H165" t="n">
        <v>72.84999999999999</v>
      </c>
      <c r="I165" t="n">
        <v>72.73999999999999</v>
      </c>
      <c r="J165" t="n">
        <v>72.63</v>
      </c>
      <c r="K165" t="n">
        <v>15514993</v>
      </c>
      <c r="L165" t="inlineStr">
        <is>
          <t>1,12,68,80,661.35</t>
        </is>
      </c>
      <c r="M165" t="inlineStr">
        <is>
          <t>54,147</t>
        </is>
      </c>
      <c r="N165" t="inlineStr">
        <is>
          <t>66,13,536</t>
        </is>
      </c>
      <c r="O165" t="n">
        <v>42.63</v>
      </c>
      <c r="P165" t="inlineStr">
        <is>
          <t>2025-05-27</t>
        </is>
      </c>
      <c r="Q165" t="n">
        <v>1.590000000000003</v>
      </c>
      <c r="R165" t="n">
        <v>0.4025157232704397</v>
      </c>
      <c r="S165" t="n">
        <v>20480175</v>
      </c>
      <c r="T165" t="n">
        <v>1.9425</v>
      </c>
      <c r="U165" t="n">
        <v>68.23699999999999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59.53</v>
      </c>
      <c r="AE165" t="n">
        <v>73.69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0.7575615442739136</v>
      </c>
      <c r="AM165" t="n">
        <v>0.8185328185328201</v>
      </c>
      <c r="AN165" t="n">
        <v>0.5</v>
      </c>
    </row>
    <row r="166">
      <c r="A166" t="inlineStr">
        <is>
          <t>NMDC</t>
        </is>
      </c>
      <c r="B166" t="inlineStr">
        <is>
          <t>EQ</t>
        </is>
      </c>
      <c r="C166" t="inlineStr">
        <is>
          <t>26-May-2025</t>
        </is>
      </c>
      <c r="D166" t="n">
        <v>72.48999999999999</v>
      </c>
      <c r="E166" t="n">
        <v>72.95999999999999</v>
      </c>
      <c r="F166" t="n">
        <v>73.53</v>
      </c>
      <c r="G166" t="n">
        <v>72.56999999999999</v>
      </c>
      <c r="H166" t="n">
        <v>73.29000000000001</v>
      </c>
      <c r="I166" t="n">
        <v>73.23999999999999</v>
      </c>
      <c r="J166" t="n">
        <v>73.14</v>
      </c>
      <c r="K166" t="n">
        <v>16139243</v>
      </c>
      <c r="L166" t="inlineStr">
        <is>
          <t>1,18,03,99,780.15</t>
        </is>
      </c>
      <c r="M166" t="inlineStr">
        <is>
          <t>48,396</t>
        </is>
      </c>
      <c r="N166" t="inlineStr">
        <is>
          <t>73,06,933</t>
        </is>
      </c>
      <c r="O166" t="n">
        <v>45.27</v>
      </c>
      <c r="P166" t="inlineStr">
        <is>
          <t>2025-05-26</t>
        </is>
      </c>
      <c r="Q166" t="n">
        <v>0.960000000000008</v>
      </c>
      <c r="R166" t="n">
        <v>0.6979166666666626</v>
      </c>
      <c r="S166" t="n">
        <v>20385776.9</v>
      </c>
      <c r="T166" t="n">
        <v>1.9485</v>
      </c>
      <c r="U166" t="n">
        <v>67.88550000000001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59.53</v>
      </c>
      <c r="AE166" t="n">
        <v>73.53</v>
      </c>
      <c r="AF166" t="inlineStr">
        <is>
          <t>Distribution</t>
        </is>
      </c>
      <c r="AG166" t="inlineStr">
        <is>
          <t>No_Supply</t>
        </is>
      </c>
      <c r="AH166" t="inlineStr">
        <is>
          <t>Pending ⏳</t>
        </is>
      </c>
      <c r="AL166" t="n">
        <v>0.791691338484137</v>
      </c>
      <c r="AM166" t="n">
        <v>0.4926866820631296</v>
      </c>
      <c r="AN166" t="n">
        <v>0.5</v>
      </c>
    </row>
    <row r="167">
      <c r="A167" t="inlineStr">
        <is>
          <t>NMDC</t>
        </is>
      </c>
      <c r="B167" t="inlineStr">
        <is>
          <t>EQ</t>
        </is>
      </c>
      <c r="C167" t="inlineStr">
        <is>
          <t>23-May-2025</t>
        </is>
      </c>
      <c r="D167" t="n">
        <v>71.19</v>
      </c>
      <c r="E167" t="n">
        <v>72.15000000000001</v>
      </c>
      <c r="F167" t="n">
        <v>73.09999999999999</v>
      </c>
      <c r="G167" t="n">
        <v>71.23</v>
      </c>
      <c r="H167" t="n">
        <v>72.47</v>
      </c>
      <c r="I167" t="n">
        <v>72.48999999999999</v>
      </c>
      <c r="J167" t="n">
        <v>72.27</v>
      </c>
      <c r="K167" t="n">
        <v>25709758</v>
      </c>
      <c r="L167" t="inlineStr">
        <is>
          <t>1,85,80,78,819.48</t>
        </is>
      </c>
      <c r="M167" t="inlineStr">
        <is>
          <t>64,078</t>
        </is>
      </c>
      <c r="N167" t="inlineStr">
        <is>
          <t>1,07,55,448</t>
        </is>
      </c>
      <c r="O167" t="n">
        <v>41.83</v>
      </c>
      <c r="P167" t="inlineStr">
        <is>
          <t>2025-05-23</t>
        </is>
      </c>
      <c r="Q167" t="n">
        <v>1.86999999999999</v>
      </c>
      <c r="R167" t="n">
        <v>0.6737967914438489</v>
      </c>
      <c r="S167" t="n">
        <v>22262861.05</v>
      </c>
      <c r="T167" t="n">
        <v>2.1175</v>
      </c>
      <c r="U167" t="n">
        <v>67.471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59.53</v>
      </c>
      <c r="AE167" t="n">
        <v>73.09999999999999</v>
      </c>
      <c r="AF167" t="inlineStr">
        <is>
          <t>Distribution</t>
        </is>
      </c>
      <c r="AG167" t="inlineStr">
        <is>
          <t>No_Supply</t>
        </is>
      </c>
      <c r="AH167" t="inlineStr">
        <is>
          <t>Pending ⏳</t>
        </is>
      </c>
      <c r="AK167" t="inlineStr">
        <is>
          <t>🔥</t>
        </is>
      </c>
      <c r="AL167" t="n">
        <v>1.154827222891911</v>
      </c>
      <c r="AM167" t="n">
        <v>0.8831168831168786</v>
      </c>
      <c r="AN167" t="n">
        <v>0.5</v>
      </c>
    </row>
    <row r="168">
      <c r="A168" t="inlineStr">
        <is>
          <t>NMDC</t>
        </is>
      </c>
      <c r="B168" t="inlineStr">
        <is>
          <t>EQ</t>
        </is>
      </c>
      <c r="C168" t="inlineStr">
        <is>
          <t>22-May-2025</t>
        </is>
      </c>
      <c r="D168" t="n">
        <v>70.15000000000001</v>
      </c>
      <c r="E168" t="n">
        <v>70</v>
      </c>
      <c r="F168" t="n">
        <v>71.90000000000001</v>
      </c>
      <c r="G168" t="n">
        <v>69.34999999999999</v>
      </c>
      <c r="H168" t="n">
        <v>71.90000000000001</v>
      </c>
      <c r="I168" t="n">
        <v>71.19</v>
      </c>
      <c r="J168" t="n">
        <v>70.77</v>
      </c>
      <c r="K168" t="n">
        <v>45935782</v>
      </c>
      <c r="L168" t="inlineStr">
        <is>
          <t>3,25,08,97,693.76</t>
        </is>
      </c>
      <c r="M168" t="inlineStr">
        <is>
          <t>57,654</t>
        </is>
      </c>
      <c r="N168" t="inlineStr">
        <is>
          <t>1,98,90,517</t>
        </is>
      </c>
      <c r="O168" t="n">
        <v>43.3</v>
      </c>
      <c r="P168" t="inlineStr">
        <is>
          <t>2025-05-22</t>
        </is>
      </c>
      <c r="Q168" t="n">
        <v>2.550000000000012</v>
      </c>
      <c r="R168" t="n">
        <v>0.7215686274509785</v>
      </c>
      <c r="S168" t="n">
        <v>22113110.85</v>
      </c>
      <c r="T168" t="n">
        <v>2.0975</v>
      </c>
      <c r="U168" t="n">
        <v>67.2475</v>
      </c>
      <c r="V168" t="n">
        <v>2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59.53</v>
      </c>
      <c r="AE168" t="n">
        <v>71.90000000000001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K168" t="inlineStr">
        <is>
          <t>🔥</t>
        </is>
      </c>
      <c r="AL168" t="n">
        <v>2.077309805553659</v>
      </c>
      <c r="AM168" t="n">
        <v>1.215733015494642</v>
      </c>
      <c r="AN168" t="n">
        <v>0.5</v>
      </c>
    </row>
    <row r="169">
      <c r="A169" t="inlineStr">
        <is>
          <t>NMDC</t>
        </is>
      </c>
      <c r="B169" t="inlineStr">
        <is>
          <t>EQ</t>
        </is>
      </c>
      <c r="C169" t="inlineStr">
        <is>
          <t>21-May-2025</t>
        </is>
      </c>
      <c r="D169" t="n">
        <v>69.28</v>
      </c>
      <c r="E169" t="n">
        <v>69.5</v>
      </c>
      <c r="F169" t="n">
        <v>70.29000000000001</v>
      </c>
      <c r="G169" t="n">
        <v>69.06</v>
      </c>
      <c r="H169" t="n">
        <v>70.2</v>
      </c>
      <c r="I169" t="n">
        <v>70.15000000000001</v>
      </c>
      <c r="J169" t="n">
        <v>69.84999999999999</v>
      </c>
      <c r="K169" t="n">
        <v>11838095</v>
      </c>
      <c r="L169" t="inlineStr">
        <is>
          <t>82,68,39,058.25</t>
        </is>
      </c>
      <c r="M169" t="inlineStr">
        <is>
          <t>33,126</t>
        </is>
      </c>
      <c r="N169" t="inlineStr">
        <is>
          <t>55,61,363</t>
        </is>
      </c>
      <c r="O169" t="n">
        <v>46.98</v>
      </c>
      <c r="P169" t="inlineStr">
        <is>
          <t>2025-05-21</t>
        </is>
      </c>
      <c r="Q169" t="n">
        <v>1.230000000000004</v>
      </c>
      <c r="R169" t="n">
        <v>0.8861788617886178</v>
      </c>
      <c r="S169" t="n">
        <v>21471119.05</v>
      </c>
      <c r="T169" t="n">
        <v>2.0845</v>
      </c>
      <c r="U169" t="n">
        <v>67.09349999999999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59.53</v>
      </c>
      <c r="AE169" t="n">
        <v>71.31999999999999</v>
      </c>
      <c r="AF169" t="inlineStr">
        <is>
          <t>Resistance</t>
        </is>
      </c>
      <c r="AG169" t="inlineStr">
        <is>
          <t>No_Supply</t>
        </is>
      </c>
      <c r="AH169" t="inlineStr">
        <is>
          <t>Failed ❌</t>
        </is>
      </c>
      <c r="AI169" t="inlineStr">
        <is>
          <t>Strong buying resumed +1</t>
        </is>
      </c>
      <c r="AJ169" t="n">
        <v>1</v>
      </c>
      <c r="AK169" t="inlineStr">
        <is>
          <t>🔥</t>
        </is>
      </c>
      <c r="AL169" t="n">
        <v>0.5513496978165188</v>
      </c>
      <c r="AM169" t="n">
        <v>0.5900695610458163</v>
      </c>
      <c r="AN169" t="n">
        <v>0.4999999999999999</v>
      </c>
    </row>
    <row r="170">
      <c r="A170" t="inlineStr">
        <is>
          <t>NMDC</t>
        </is>
      </c>
      <c r="B170" t="inlineStr">
        <is>
          <t>EQ</t>
        </is>
      </c>
      <c r="C170" t="inlineStr">
        <is>
          <t>20-May-2025</t>
        </is>
      </c>
      <c r="D170" t="n">
        <v>70.26000000000001</v>
      </c>
      <c r="E170" t="n">
        <v>70.8</v>
      </c>
      <c r="F170" t="n">
        <v>71.2</v>
      </c>
      <c r="G170" t="n">
        <v>69.12</v>
      </c>
      <c r="H170" t="n">
        <v>69.45</v>
      </c>
      <c r="I170" t="n">
        <v>69.28</v>
      </c>
      <c r="J170" t="n">
        <v>70.13</v>
      </c>
      <c r="K170" t="n">
        <v>17798697</v>
      </c>
      <c r="L170" t="inlineStr">
        <is>
          <t>1,24,82,12,332.61</t>
        </is>
      </c>
      <c r="M170" t="inlineStr">
        <is>
          <t>45,077</t>
        </is>
      </c>
      <c r="N170" t="inlineStr">
        <is>
          <t>89,49,346</t>
        </is>
      </c>
      <c r="O170" t="n">
        <v>50.28</v>
      </c>
      <c r="P170" t="inlineStr">
        <is>
          <t>2025-05-20</t>
        </is>
      </c>
      <c r="Q170" t="n">
        <v>2.079999999999998</v>
      </c>
      <c r="R170" t="n">
        <v>0.0769230769230753</v>
      </c>
      <c r="S170" t="n">
        <v>21465894.5</v>
      </c>
      <c r="T170" t="n">
        <v>2.0755</v>
      </c>
      <c r="U170" t="n">
        <v>66.98400000000001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59.53</v>
      </c>
      <c r="AE170" t="n">
        <v>71.31999999999999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K170" t="inlineStr">
        <is>
          <t>🔥</t>
        </is>
      </c>
      <c r="AL170" t="n">
        <v>0.8291616731834772</v>
      </c>
      <c r="AM170" t="n">
        <v>1.002168152252468</v>
      </c>
      <c r="AN170" t="n">
        <v>0.5</v>
      </c>
    </row>
    <row r="171">
      <c r="A171" t="inlineStr">
        <is>
          <t>NMDC</t>
        </is>
      </c>
      <c r="B171" t="inlineStr">
        <is>
          <t>EQ</t>
        </is>
      </c>
      <c r="C171" t="inlineStr">
        <is>
          <t>19-May-2025</t>
        </is>
      </c>
      <c r="D171" t="n">
        <v>70.27</v>
      </c>
      <c r="E171" t="n">
        <v>70.27</v>
      </c>
      <c r="F171" t="n">
        <v>71.31999999999999</v>
      </c>
      <c r="G171" t="n">
        <v>69.55</v>
      </c>
      <c r="H171" t="n">
        <v>70.19</v>
      </c>
      <c r="I171" t="n">
        <v>70.26000000000001</v>
      </c>
      <c r="J171" t="n">
        <v>70.5</v>
      </c>
      <c r="K171" t="n">
        <v>19353220</v>
      </c>
      <c r="L171" t="inlineStr">
        <is>
          <t>1,36,44,65,566.05</t>
        </is>
      </c>
      <c r="M171" t="inlineStr">
        <is>
          <t>65,407</t>
        </is>
      </c>
      <c r="N171" t="inlineStr">
        <is>
          <t>85,54,373</t>
        </is>
      </c>
      <c r="O171" t="n">
        <v>44.2</v>
      </c>
      <c r="P171" t="inlineStr">
        <is>
          <t>2025-05-19</t>
        </is>
      </c>
      <c r="Q171" t="n">
        <v>1.769999999999996</v>
      </c>
      <c r="R171" t="n">
        <v>0.4011299435028302</v>
      </c>
      <c r="S171" t="n">
        <v>21277456.15</v>
      </c>
      <c r="T171" t="n">
        <v>2.083000000000001</v>
      </c>
      <c r="U171" t="n">
        <v>66.9115</v>
      </c>
      <c r="V171" t="n">
        <v>2</v>
      </c>
      <c r="W171" t="b">
        <v>0</v>
      </c>
      <c r="X171" t="b">
        <v>1</v>
      </c>
      <c r="Y171" t="b">
        <v>1</v>
      </c>
      <c r="Z171" t="n">
        <v>0</v>
      </c>
      <c r="AA171" t="inlineStr">
        <is>
          <t>No Signal</t>
        </is>
      </c>
      <c r="AD171" t="n">
        <v>59.53</v>
      </c>
      <c r="AE171" t="n">
        <v>71.31999999999999</v>
      </c>
      <c r="AF171" t="inlineStr">
        <is>
          <t>Distribution</t>
        </is>
      </c>
      <c r="AG171" t="inlineStr">
        <is>
          <t>Professional_Activity</t>
        </is>
      </c>
      <c r="AH171" t="inlineStr">
        <is>
          <t>Pending ⏳</t>
        </is>
      </c>
      <c r="AK171" t="inlineStr">
        <is>
          <t>🔥</t>
        </is>
      </c>
      <c r="AL171" t="n">
        <v>0.909564558073358</v>
      </c>
      <c r="AM171" t="n">
        <v>0.8497359577532384</v>
      </c>
      <c r="AN171" t="n">
        <v>0.5</v>
      </c>
    </row>
    <row r="172">
      <c r="A172" t="inlineStr">
        <is>
          <t>NMDC</t>
        </is>
      </c>
      <c r="B172" t="inlineStr">
        <is>
          <t>EQ</t>
        </is>
      </c>
      <c r="C172" t="inlineStr">
        <is>
          <t>16-May-2025</t>
        </is>
      </c>
      <c r="D172" t="n">
        <v>70.06</v>
      </c>
      <c r="E172" t="n">
        <v>70.06</v>
      </c>
      <c r="F172" t="n">
        <v>70.84999999999999</v>
      </c>
      <c r="G172" t="n">
        <v>69.72</v>
      </c>
      <c r="H172" t="n">
        <v>70.34</v>
      </c>
      <c r="I172" t="n">
        <v>70.27</v>
      </c>
      <c r="J172" t="n">
        <v>70.2</v>
      </c>
      <c r="K172" t="n">
        <v>12156913</v>
      </c>
      <c r="L172" t="inlineStr">
        <is>
          <t>85,33,86,206.90</t>
        </is>
      </c>
      <c r="M172" t="inlineStr">
        <is>
          <t>38,834</t>
        </is>
      </c>
      <c r="N172" t="inlineStr">
        <is>
          <t>43,43,632</t>
        </is>
      </c>
      <c r="O172" t="n">
        <v>35.73</v>
      </c>
      <c r="P172" t="inlineStr">
        <is>
          <t>2025-05-16</t>
        </is>
      </c>
      <c r="Q172" t="n">
        <v>1.129999999999996</v>
      </c>
      <c r="R172" t="n">
        <v>0.4867256637168136</v>
      </c>
      <c r="S172" t="n">
        <v>20962930.45</v>
      </c>
      <c r="T172" t="n">
        <v>2.054000000000001</v>
      </c>
      <c r="U172" t="n">
        <v>66.69200000000001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59.53</v>
      </c>
      <c r="AE172" t="n">
        <v>70.98</v>
      </c>
      <c r="AF172" t="inlineStr">
        <is>
          <t>Resistance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  <c r="AL172" t="n">
        <v>0.5799243111069903</v>
      </c>
      <c r="AM172" t="n">
        <v>0.550146056475168</v>
      </c>
      <c r="AN172" t="n">
        <v>0.7999999999999999</v>
      </c>
    </row>
    <row r="173">
      <c r="A173" t="inlineStr">
        <is>
          <t>NMDC</t>
        </is>
      </c>
      <c r="B173" t="inlineStr">
        <is>
          <t>EQ</t>
        </is>
      </c>
      <c r="C173" t="inlineStr">
        <is>
          <t>15-May-2025</t>
        </is>
      </c>
      <c r="D173" t="n">
        <v>70.04000000000001</v>
      </c>
      <c r="E173" t="n">
        <v>70.04000000000001</v>
      </c>
      <c r="F173" t="n">
        <v>70.8</v>
      </c>
      <c r="G173" t="n">
        <v>69.40000000000001</v>
      </c>
      <c r="H173" t="n">
        <v>69.91</v>
      </c>
      <c r="I173" t="n">
        <v>70.06</v>
      </c>
      <c r="J173" t="n">
        <v>70.05</v>
      </c>
      <c r="K173" t="n">
        <v>24328812</v>
      </c>
      <c r="L173" t="inlineStr">
        <is>
          <t>1,70,42,64,728.36</t>
        </is>
      </c>
      <c r="M173" t="inlineStr">
        <is>
          <t>52,339</t>
        </is>
      </c>
      <c r="N173" t="inlineStr">
        <is>
          <t>1,06,53,941</t>
        </is>
      </c>
      <c r="O173" t="n">
        <v>43.79</v>
      </c>
      <c r="P173" t="inlineStr">
        <is>
          <t>2025-05-15</t>
        </is>
      </c>
      <c r="Q173" t="n">
        <v>1.399999999999992</v>
      </c>
      <c r="R173" t="n">
        <v>0.4714285714285718</v>
      </c>
      <c r="S173" t="n">
        <v>21320316.85</v>
      </c>
      <c r="T173" t="n">
        <v>2.0675</v>
      </c>
      <c r="U173" t="n">
        <v>66.46550000000001</v>
      </c>
      <c r="V173" t="n">
        <v>2</v>
      </c>
      <c r="W173" t="b">
        <v>1</v>
      </c>
      <c r="X173" t="b">
        <v>0</v>
      </c>
      <c r="Y173" t="b">
        <v>1</v>
      </c>
      <c r="Z173" t="n">
        <v>0</v>
      </c>
      <c r="AA173" t="inlineStr">
        <is>
          <t>No Signal</t>
        </is>
      </c>
      <c r="AD173" t="n">
        <v>59.53</v>
      </c>
      <c r="AE173" t="n">
        <v>70.98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  <c r="AL173" t="n">
        <v>1.1411093076696</v>
      </c>
      <c r="AM173" t="n">
        <v>0.6771463119709752</v>
      </c>
      <c r="AN173" t="n">
        <v>0.5</v>
      </c>
    </row>
    <row r="174">
      <c r="A174" t="inlineStr">
        <is>
          <t>NMDC</t>
        </is>
      </c>
      <c r="B174" t="inlineStr">
        <is>
          <t>EQ</t>
        </is>
      </c>
      <c r="C174" t="inlineStr">
        <is>
          <t>14-May-2025</t>
        </is>
      </c>
      <c r="D174" t="n">
        <v>67.20999999999999</v>
      </c>
      <c r="E174" t="n">
        <v>67.5</v>
      </c>
      <c r="F174" t="n">
        <v>70.45</v>
      </c>
      <c r="G174" t="n">
        <v>67.45</v>
      </c>
      <c r="H174" t="n">
        <v>69.7</v>
      </c>
      <c r="I174" t="n">
        <v>70.04000000000001</v>
      </c>
      <c r="J174" t="n">
        <v>69.40000000000001</v>
      </c>
      <c r="K174" t="n">
        <v>36683674</v>
      </c>
      <c r="L174" t="inlineStr">
        <is>
          <t>2,54,59,47,340.85</t>
        </is>
      </c>
      <c r="M174" t="inlineStr">
        <is>
          <t>76,309</t>
        </is>
      </c>
      <c r="N174" t="inlineStr">
        <is>
          <t>1,48,13,469</t>
        </is>
      </c>
      <c r="O174" t="n">
        <v>40.38</v>
      </c>
      <c r="P174" t="inlineStr">
        <is>
          <t>2025-05-14</t>
        </is>
      </c>
      <c r="Q174" t="n">
        <v>3</v>
      </c>
      <c r="R174" t="n">
        <v>0.8633333333333345</v>
      </c>
      <c r="S174" t="n">
        <v>21087282</v>
      </c>
      <c r="T174" t="n">
        <v>2.086500000000001</v>
      </c>
      <c r="U174" t="n">
        <v>66.2195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59.53</v>
      </c>
      <c r="AE174" t="n">
        <v>70.98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1.739611297463561</v>
      </c>
      <c r="AM174" t="n">
        <v>1.437814521926671</v>
      </c>
      <c r="AN174" t="n">
        <v>0.5</v>
      </c>
    </row>
    <row r="175">
      <c r="A175" t="inlineStr">
        <is>
          <t>NMDC</t>
        </is>
      </c>
      <c r="B175" t="inlineStr">
        <is>
          <t>EQ</t>
        </is>
      </c>
      <c r="C175" t="inlineStr">
        <is>
          <t>13-May-2025</t>
        </is>
      </c>
      <c r="D175" t="n">
        <v>68.08</v>
      </c>
      <c r="E175" t="n">
        <v>68</v>
      </c>
      <c r="F175" t="n">
        <v>68.44</v>
      </c>
      <c r="G175" t="n">
        <v>67.06</v>
      </c>
      <c r="H175" t="n">
        <v>67.3</v>
      </c>
      <c r="I175" t="n">
        <v>67.20999999999999</v>
      </c>
      <c r="J175" t="n">
        <v>67.63</v>
      </c>
      <c r="K175" t="n">
        <v>16900869</v>
      </c>
      <c r="L175" t="inlineStr">
        <is>
          <t>1,14,30,60,537.49</t>
        </is>
      </c>
      <c r="M175" t="inlineStr">
        <is>
          <t>40,763</t>
        </is>
      </c>
      <c r="N175" t="inlineStr">
        <is>
          <t>81,70,090</t>
        </is>
      </c>
      <c r="O175" t="n">
        <v>48.34</v>
      </c>
      <c r="P175" t="inlineStr">
        <is>
          <t>2025-05-13</t>
        </is>
      </c>
      <c r="Q175" t="n">
        <v>1.379999999999996</v>
      </c>
      <c r="R175" t="n">
        <v>0.1086956521739072</v>
      </c>
      <c r="S175" t="n">
        <v>20251650.75</v>
      </c>
      <c r="T175" t="n">
        <v>1.989000000000001</v>
      </c>
      <c r="U175" t="n">
        <v>65.863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59.53</v>
      </c>
      <c r="AE175" t="n">
        <v>70.98</v>
      </c>
      <c r="AF175" t="inlineStr">
        <is>
          <t>Trading_Range</t>
        </is>
      </c>
      <c r="AG175" t="inlineStr">
        <is>
          <t>No_Demand</t>
        </is>
      </c>
      <c r="AH175" t="inlineStr">
        <is>
          <t>Pending ⏳</t>
        </is>
      </c>
      <c r="AL175" t="n">
        <v>0.8345427841234128</v>
      </c>
      <c r="AM175" t="n">
        <v>0.6938159879336323</v>
      </c>
      <c r="AN175" t="n">
        <v>0.5</v>
      </c>
    </row>
    <row r="176">
      <c r="A176" t="inlineStr">
        <is>
          <t>NMDC</t>
        </is>
      </c>
      <c r="B176" t="inlineStr">
        <is>
          <t>EQ</t>
        </is>
      </c>
      <c r="C176" t="inlineStr">
        <is>
          <t>12-May-2025</t>
        </is>
      </c>
      <c r="D176" t="n">
        <v>64.29000000000001</v>
      </c>
      <c r="E176" t="n">
        <v>67.05</v>
      </c>
      <c r="F176" t="n">
        <v>68.2</v>
      </c>
      <c r="G176" t="n">
        <v>66.17</v>
      </c>
      <c r="H176" t="n">
        <v>68.15000000000001</v>
      </c>
      <c r="I176" t="n">
        <v>68.08</v>
      </c>
      <c r="J176" t="n">
        <v>67.22</v>
      </c>
      <c r="K176" t="n">
        <v>26920155</v>
      </c>
      <c r="L176" t="inlineStr">
        <is>
          <t>1,80,94,82,470.45</t>
        </is>
      </c>
      <c r="M176" t="inlineStr">
        <is>
          <t>53,763</t>
        </is>
      </c>
      <c r="N176" t="inlineStr">
        <is>
          <t>1,40,30,349</t>
        </is>
      </c>
      <c r="O176" t="n">
        <v>52.12</v>
      </c>
      <c r="P176" t="inlineStr">
        <is>
          <t>2025-05-12</t>
        </is>
      </c>
      <c r="Q176" t="n">
        <v>2.030000000000001</v>
      </c>
      <c r="R176" t="n">
        <v>0.9408866995073868</v>
      </c>
      <c r="S176" t="n">
        <v>21433310.05</v>
      </c>
      <c r="T176" t="n">
        <v>2.032500000000001</v>
      </c>
      <c r="U176" t="n">
        <v>65.568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59.53</v>
      </c>
      <c r="AE176" t="n">
        <v>70.98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  <c r="AL176" t="n">
        <v>1.255996154453054</v>
      </c>
      <c r="AM176" t="n">
        <v>0.9987699876998768</v>
      </c>
      <c r="AN176" t="n">
        <v>0.5</v>
      </c>
    </row>
    <row r="177">
      <c r="A177" t="inlineStr">
        <is>
          <t>NMDC</t>
        </is>
      </c>
      <c r="B177" t="inlineStr">
        <is>
          <t>EQ</t>
        </is>
      </c>
      <c r="C177" t="inlineStr">
        <is>
          <t>09-May-2025</t>
        </is>
      </c>
      <c r="D177" t="n">
        <v>63.79</v>
      </c>
      <c r="E177" t="n">
        <v>62</v>
      </c>
      <c r="F177" t="n">
        <v>64.67</v>
      </c>
      <c r="G177" t="n">
        <v>62</v>
      </c>
      <c r="H177" t="n">
        <v>64.3</v>
      </c>
      <c r="I177" t="n">
        <v>64.29000000000001</v>
      </c>
      <c r="J177" t="n">
        <v>63.71</v>
      </c>
      <c r="K177" t="n">
        <v>22840112</v>
      </c>
      <c r="L177" t="inlineStr">
        <is>
          <t>1,45,52,27,436.66</t>
        </is>
      </c>
      <c r="M177" t="inlineStr">
        <is>
          <t>58,972</t>
        </is>
      </c>
      <c r="N177" t="inlineStr">
        <is>
          <t>85,12,897</t>
        </is>
      </c>
      <c r="O177" t="n">
        <v>37.27</v>
      </c>
      <c r="P177" t="inlineStr">
        <is>
          <t>2025-05-09</t>
        </is>
      </c>
      <c r="Q177" t="n">
        <v>2.670000000000002</v>
      </c>
      <c r="R177" t="n">
        <v>0.8576779026217246</v>
      </c>
      <c r="S177" t="n">
        <v>21626858.85</v>
      </c>
      <c r="T177" t="n">
        <v>2.076500000000001</v>
      </c>
      <c r="U177" t="n">
        <v>65.24249999999999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59.53</v>
      </c>
      <c r="AE177" t="n">
        <v>70.98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1.056099369696492</v>
      </c>
      <c r="AM177" t="n">
        <v>1.285817481338791</v>
      </c>
      <c r="AN177" t="n">
        <v>0.5</v>
      </c>
    </row>
    <row r="178">
      <c r="A178" t="inlineStr">
        <is>
          <t>NMDC</t>
        </is>
      </c>
      <c r="B178" t="inlineStr">
        <is>
          <t>EQ</t>
        </is>
      </c>
      <c r="C178" t="inlineStr">
        <is>
          <t>08-May-2025</t>
        </is>
      </c>
      <c r="D178" t="n">
        <v>65.73999999999999</v>
      </c>
      <c r="E178" t="n">
        <v>65.98</v>
      </c>
      <c r="F178" t="n">
        <v>66.29000000000001</v>
      </c>
      <c r="G178" t="n">
        <v>63.3</v>
      </c>
      <c r="H178" t="n">
        <v>63.5</v>
      </c>
      <c r="I178" t="n">
        <v>63.79</v>
      </c>
      <c r="J178" t="n">
        <v>64.7</v>
      </c>
      <c r="K178" t="n">
        <v>19370506</v>
      </c>
      <c r="L178" t="inlineStr">
        <is>
          <t>1,25,33,46,389.61</t>
        </is>
      </c>
      <c r="M178" t="inlineStr">
        <is>
          <t>52,672</t>
        </is>
      </c>
      <c r="N178" t="inlineStr">
        <is>
          <t>1,03,07,353</t>
        </is>
      </c>
      <c r="O178" t="n">
        <v>53.21</v>
      </c>
      <c r="P178" t="inlineStr">
        <is>
          <t>2025-05-08</t>
        </is>
      </c>
      <c r="Q178" t="n">
        <v>2.990000000000009</v>
      </c>
      <c r="R178" t="n">
        <v>0.1638795986622075</v>
      </c>
      <c r="S178" t="n">
        <v>22504426.55</v>
      </c>
      <c r="T178" t="n">
        <v>2.085500000000001</v>
      </c>
      <c r="U178" t="n">
        <v>65.093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59.53</v>
      </c>
      <c r="AE178" t="n">
        <v>70.98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0.8607420392145029</v>
      </c>
      <c r="AM178" t="n">
        <v>1.433708942699596</v>
      </c>
      <c r="AN178" t="n">
        <v>0.5</v>
      </c>
    </row>
    <row r="179">
      <c r="A179" t="inlineStr">
        <is>
          <t>NMDC</t>
        </is>
      </c>
      <c r="B179" t="inlineStr">
        <is>
          <t>EQ</t>
        </is>
      </c>
      <c r="C179" t="inlineStr">
        <is>
          <t>07-May-2025</t>
        </is>
      </c>
      <c r="D179" t="n">
        <v>64.36</v>
      </c>
      <c r="E179" t="n">
        <v>63.07</v>
      </c>
      <c r="F179" t="n">
        <v>66</v>
      </c>
      <c r="G179" t="n">
        <v>63</v>
      </c>
      <c r="H179" t="n">
        <v>65.62</v>
      </c>
      <c r="I179" t="n">
        <v>65.73999999999999</v>
      </c>
      <c r="J179" t="n">
        <v>65.17</v>
      </c>
      <c r="K179" t="n">
        <v>16952789</v>
      </c>
      <c r="L179" t="inlineStr">
        <is>
          <t>1,10,48,53,396.99</t>
        </is>
      </c>
      <c r="M179" t="inlineStr">
        <is>
          <t>42,027</t>
        </is>
      </c>
      <c r="N179" t="inlineStr">
        <is>
          <t>61,85,600</t>
        </is>
      </c>
      <c r="O179" t="n">
        <v>36.49</v>
      </c>
      <c r="P179" t="inlineStr">
        <is>
          <t>2025-05-07</t>
        </is>
      </c>
      <c r="Q179" t="n">
        <v>3</v>
      </c>
      <c r="R179" t="n">
        <v>0.9133333333333316</v>
      </c>
      <c r="S179" t="n">
        <v>23396158.95</v>
      </c>
      <c r="T179" t="n">
        <v>2.204500000000001</v>
      </c>
      <c r="U179" t="n">
        <v>65.15450000000001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59.53</v>
      </c>
      <c r="AE179" t="n">
        <v>70.98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0.7245971031497032</v>
      </c>
      <c r="AM179" t="n">
        <v>1.360852801088682</v>
      </c>
      <c r="AN179" t="n">
        <v>0.5</v>
      </c>
    </row>
    <row r="180">
      <c r="A180" t="inlineStr">
        <is>
          <t>NMDC</t>
        </is>
      </c>
      <c r="B180" t="inlineStr">
        <is>
          <t>EQ</t>
        </is>
      </c>
      <c r="C180" t="inlineStr">
        <is>
          <t>06-May-2025</t>
        </is>
      </c>
      <c r="D180" t="n">
        <v>65.95</v>
      </c>
      <c r="E180" t="n">
        <v>66.01000000000001</v>
      </c>
      <c r="F180" t="n">
        <v>66.2</v>
      </c>
      <c r="G180" t="n">
        <v>64.09999999999999</v>
      </c>
      <c r="H180" t="n">
        <v>64.33</v>
      </c>
      <c r="I180" t="n">
        <v>64.36</v>
      </c>
      <c r="J180" t="n">
        <v>65.08</v>
      </c>
      <c r="K180" t="n">
        <v>11560536</v>
      </c>
      <c r="L180" t="inlineStr">
        <is>
          <t>75,23,76,695.87</t>
        </is>
      </c>
      <c r="M180" t="inlineStr">
        <is>
          <t>39,084</t>
        </is>
      </c>
      <c r="N180" t="inlineStr">
        <is>
          <t>50,91,338</t>
        </is>
      </c>
      <c r="O180" t="n">
        <v>44.04</v>
      </c>
      <c r="P180" t="inlineStr">
        <is>
          <t>2025-05-06</t>
        </is>
      </c>
      <c r="Q180" t="n">
        <v>2.100000000000009</v>
      </c>
      <c r="R180" t="n">
        <v>0.1238095238095257</v>
      </c>
      <c r="S180" t="n">
        <v>23711458</v>
      </c>
      <c r="T180" t="n">
        <v>2.153500000000001</v>
      </c>
      <c r="U180" t="n">
        <v>65.389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59.53</v>
      </c>
      <c r="AE180" t="n">
        <v>70.98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0.4875506179333215</v>
      </c>
      <c r="AM180" t="n">
        <v>0.9751567216159774</v>
      </c>
      <c r="AN180" t="n">
        <v>0.5</v>
      </c>
    </row>
    <row r="181">
      <c r="A181" t="inlineStr">
        <is>
          <t>NMDC</t>
        </is>
      </c>
      <c r="B181" t="inlineStr">
        <is>
          <t>EQ</t>
        </is>
      </c>
      <c r="C181" t="inlineStr">
        <is>
          <t>05-May-2025</t>
        </is>
      </c>
      <c r="D181" t="n">
        <v>65.23999999999999</v>
      </c>
      <c r="E181" t="n">
        <v>65.8</v>
      </c>
      <c r="F181" t="n">
        <v>66.45</v>
      </c>
      <c r="G181" t="n">
        <v>64.83</v>
      </c>
      <c r="H181" t="n">
        <v>66.05</v>
      </c>
      <c r="I181" t="n">
        <v>65.95</v>
      </c>
      <c r="J181" t="n">
        <v>65.84999999999999</v>
      </c>
      <c r="K181" t="n">
        <v>12558361</v>
      </c>
      <c r="L181" t="inlineStr">
        <is>
          <t>82,70,20,480.90</t>
        </is>
      </c>
      <c r="M181" t="inlineStr">
        <is>
          <t>45,227</t>
        </is>
      </c>
      <c r="N181" t="inlineStr">
        <is>
          <t>47,36,950</t>
        </is>
      </c>
      <c r="O181" t="n">
        <v>37.72</v>
      </c>
      <c r="P181" t="inlineStr">
        <is>
          <t>2025-05-05</t>
        </is>
      </c>
      <c r="Q181" t="n">
        <v>1.620000000000004</v>
      </c>
      <c r="R181" t="n">
        <v>0.6913580246913589</v>
      </c>
      <c r="S181" t="n">
        <v>24095559.6</v>
      </c>
      <c r="T181" t="n">
        <v>2.169</v>
      </c>
      <c r="U181" t="n">
        <v>65.6815</v>
      </c>
      <c r="V181" t="n">
        <v>1</v>
      </c>
      <c r="W181" t="b">
        <v>1</v>
      </c>
      <c r="X181" t="b">
        <v>0</v>
      </c>
      <c r="Y181" t="b">
        <v>1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59.53</v>
      </c>
      <c r="AE181" t="n">
        <v>70.98</v>
      </c>
      <c r="AF181" t="inlineStr">
        <is>
          <t>Distribution</t>
        </is>
      </c>
      <c r="AG181" t="inlineStr">
        <is>
          <t>No_Supply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0.5211898461158794</v>
      </c>
      <c r="AM181" t="n">
        <v>0.7468879668049812</v>
      </c>
      <c r="AN181" t="n">
        <v>0.7999999999999999</v>
      </c>
    </row>
    <row r="182">
      <c r="A182" t="inlineStr">
        <is>
          <t>NMDC</t>
        </is>
      </c>
      <c r="B182" t="inlineStr">
        <is>
          <t>EQ</t>
        </is>
      </c>
      <c r="C182" t="inlineStr">
        <is>
          <t>02-May-2025</t>
        </is>
      </c>
      <c r="D182" t="n">
        <v>64.79000000000001</v>
      </c>
      <c r="E182" t="n">
        <v>65.43000000000001</v>
      </c>
      <c r="F182" t="n">
        <v>67.23999999999999</v>
      </c>
      <c r="G182" t="n">
        <v>64.90000000000001</v>
      </c>
      <c r="H182" t="n">
        <v>65.3</v>
      </c>
      <c r="I182" t="n">
        <v>65.23999999999999</v>
      </c>
      <c r="J182" t="n">
        <v>66.06</v>
      </c>
      <c r="K182" t="n">
        <v>29491097</v>
      </c>
      <c r="L182" t="inlineStr">
        <is>
          <t>1,94,80,47,423.25</t>
        </is>
      </c>
      <c r="M182" t="inlineStr">
        <is>
          <t>59,868</t>
        </is>
      </c>
      <c r="N182" t="inlineStr">
        <is>
          <t>80,15,497</t>
        </is>
      </c>
      <c r="O182" t="n">
        <v>27.18</v>
      </c>
      <c r="P182" t="inlineStr">
        <is>
          <t>2025-05-02</t>
        </is>
      </c>
      <c r="Q182" t="n">
        <v>2.339999999999989</v>
      </c>
      <c r="R182" t="n">
        <v>0.1452991452991413</v>
      </c>
      <c r="S182" t="n">
        <v>24872565.4</v>
      </c>
      <c r="T182" t="n">
        <v>2.2305</v>
      </c>
      <c r="U182" t="n">
        <v>65.87249999999999</v>
      </c>
      <c r="V182" t="n">
        <v>-1</v>
      </c>
      <c r="W182" t="b">
        <v>0</v>
      </c>
      <c r="X182" t="b">
        <v>1</v>
      </c>
      <c r="Y182" t="b">
        <v>1</v>
      </c>
      <c r="Z182" t="n">
        <v>0</v>
      </c>
      <c r="AA182" t="inlineStr">
        <is>
          <t>No Signal</t>
        </is>
      </c>
      <c r="AD182" t="n">
        <v>59.53</v>
      </c>
      <c r="AE182" t="n">
        <v>70.98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1.185687785949092</v>
      </c>
      <c r="AM182" t="n">
        <v>1.049092131809006</v>
      </c>
      <c r="AN182" t="n">
        <v>0.5</v>
      </c>
    </row>
    <row r="183">
      <c r="A183" t="inlineStr">
        <is>
          <t>NMDC</t>
        </is>
      </c>
      <c r="B183" t="inlineStr">
        <is>
          <t>EQ</t>
        </is>
      </c>
      <c r="C183" t="inlineStr">
        <is>
          <t>30-Apr-2025</t>
        </is>
      </c>
      <c r="D183" t="n">
        <v>65.56999999999999</v>
      </c>
      <c r="E183" t="n">
        <v>65.14</v>
      </c>
      <c r="F183" t="n">
        <v>65.97</v>
      </c>
      <c r="G183" t="n">
        <v>64.31999999999999</v>
      </c>
      <c r="H183" t="n">
        <v>64.64</v>
      </c>
      <c r="I183" t="n">
        <v>64.79000000000001</v>
      </c>
      <c r="J183" t="n">
        <v>65.2</v>
      </c>
      <c r="K183" t="n">
        <v>13726917</v>
      </c>
      <c r="L183" t="inlineStr">
        <is>
          <t>89,50,42,794.48</t>
        </is>
      </c>
      <c r="M183" t="inlineStr">
        <is>
          <t>45,220</t>
        </is>
      </c>
      <c r="N183" t="inlineStr">
        <is>
          <t>56,65,179</t>
        </is>
      </c>
      <c r="O183" t="n">
        <v>41.27</v>
      </c>
      <c r="P183" t="inlineStr">
        <is>
          <t>2025-04-30</t>
        </is>
      </c>
      <c r="Q183" t="n">
        <v>1.650000000000006</v>
      </c>
      <c r="R183" t="n">
        <v>0.2848484848484918</v>
      </c>
      <c r="S183" t="n">
        <v>24404212.85</v>
      </c>
      <c r="T183" t="n">
        <v>2.1755</v>
      </c>
      <c r="U183" t="n">
        <v>66.05499999999999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59.53</v>
      </c>
      <c r="AE183" t="n">
        <v>70.98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0.5624814487716615</v>
      </c>
      <c r="AM183" t="n">
        <v>0.7584463341760539</v>
      </c>
      <c r="AN183" t="n">
        <v>0.5</v>
      </c>
    </row>
    <row r="184">
      <c r="A184" t="inlineStr">
        <is>
          <t>NMDC</t>
        </is>
      </c>
      <c r="B184" t="inlineStr">
        <is>
          <t>EQ</t>
        </is>
      </c>
      <c r="C184" t="inlineStr">
        <is>
          <t>29-Apr-2025</t>
        </is>
      </c>
      <c r="D184" t="n">
        <v>65.70999999999999</v>
      </c>
      <c r="E184" t="n">
        <v>65.72</v>
      </c>
      <c r="F184" t="n">
        <v>66.89</v>
      </c>
      <c r="G184" t="n">
        <v>65.40000000000001</v>
      </c>
      <c r="H184" t="n">
        <v>65.7</v>
      </c>
      <c r="I184" t="n">
        <v>65.56999999999999</v>
      </c>
      <c r="J184" t="n">
        <v>65.93000000000001</v>
      </c>
      <c r="K184" t="n">
        <v>13822971</v>
      </c>
      <c r="L184" t="inlineStr">
        <is>
          <t>91,13,58,413.09</t>
        </is>
      </c>
      <c r="M184" t="inlineStr">
        <is>
          <t>40,443</t>
        </is>
      </c>
      <c r="N184" t="inlineStr">
        <is>
          <t>59,17,068</t>
        </is>
      </c>
      <c r="O184" t="n">
        <v>42.81</v>
      </c>
      <c r="P184" t="inlineStr">
        <is>
          <t>2025-04-29</t>
        </is>
      </c>
      <c r="Q184" t="n">
        <v>1.489999999999995</v>
      </c>
      <c r="R184" t="n">
        <v>0.1140939597315356</v>
      </c>
      <c r="S184" t="n">
        <v>24524408.7</v>
      </c>
      <c r="T184" t="n">
        <v>2.18</v>
      </c>
      <c r="U184" t="n">
        <v>66.24299999999999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59.53</v>
      </c>
      <c r="AE184" t="n">
        <v>70.98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  <c r="AL184" t="n">
        <v>0.563641357028926</v>
      </c>
      <c r="AM184" t="n">
        <v>0.6834862385321079</v>
      </c>
      <c r="AN184" t="n">
        <v>0.5</v>
      </c>
    </row>
    <row r="185">
      <c r="A185" t="inlineStr">
        <is>
          <t>NMDC</t>
        </is>
      </c>
      <c r="B185" t="inlineStr">
        <is>
          <t>EQ</t>
        </is>
      </c>
      <c r="C185" t="inlineStr">
        <is>
          <t>28-Apr-2025</t>
        </is>
      </c>
      <c r="D185" t="n">
        <v>64.95</v>
      </c>
      <c r="E185" t="n">
        <v>64.95</v>
      </c>
      <c r="F185" t="n">
        <v>66.34999999999999</v>
      </c>
      <c r="G185" t="n">
        <v>64.64</v>
      </c>
      <c r="H185" t="n">
        <v>65.76000000000001</v>
      </c>
      <c r="I185" t="n">
        <v>65.70999999999999</v>
      </c>
      <c r="J185" t="n">
        <v>65.63</v>
      </c>
      <c r="K185" t="n">
        <v>13627031</v>
      </c>
      <c r="L185" t="inlineStr">
        <is>
          <t>89,43,08,247.29</t>
        </is>
      </c>
      <c r="M185" t="inlineStr">
        <is>
          <t>36,493</t>
        </is>
      </c>
      <c r="N185" t="inlineStr">
        <is>
          <t>58,99,743</t>
        </is>
      </c>
      <c r="O185" t="n">
        <v>43.29</v>
      </c>
      <c r="P185" t="inlineStr">
        <is>
          <t>2025-04-28</t>
        </is>
      </c>
      <c r="Q185" t="n">
        <v>1.709999999999994</v>
      </c>
      <c r="R185" t="n">
        <v>0.625730994152045</v>
      </c>
      <c r="S185" t="n">
        <v>24989910.7</v>
      </c>
      <c r="T185" t="n">
        <v>2.173</v>
      </c>
      <c r="U185" t="n">
        <v>66.352</v>
      </c>
      <c r="V185" t="n">
        <v>-1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Signal</t>
        </is>
      </c>
      <c r="AD185" t="n">
        <v>59.53</v>
      </c>
      <c r="AE185" t="n">
        <v>70.98</v>
      </c>
      <c r="AF185" t="inlineStr">
        <is>
          <t>Accumulation</t>
        </is>
      </c>
      <c r="AG185" t="inlineStr">
        <is>
          <t>No_Supply</t>
        </is>
      </c>
      <c r="AH185" t="inlineStr">
        <is>
          <t>Pending ⏳</t>
        </is>
      </c>
      <c r="AL185" t="n">
        <v>0.5453013083396092</v>
      </c>
      <c r="AM185" t="n">
        <v>0.786930510814539</v>
      </c>
      <c r="AN185" t="n">
        <v>0.5</v>
      </c>
    </row>
    <row r="186">
      <c r="A186" t="inlineStr">
        <is>
          <t>NMDC</t>
        </is>
      </c>
      <c r="B186" t="inlineStr">
        <is>
          <t>EQ</t>
        </is>
      </c>
      <c r="C186" t="inlineStr">
        <is>
          <t>25-Apr-2025</t>
        </is>
      </c>
      <c r="D186" t="n">
        <v>68.02</v>
      </c>
      <c r="E186" t="n">
        <v>68.34999999999999</v>
      </c>
      <c r="F186" t="n">
        <v>68.64</v>
      </c>
      <c r="G186" t="n">
        <v>64.3</v>
      </c>
      <c r="H186" t="n">
        <v>65</v>
      </c>
      <c r="I186" t="n">
        <v>64.95</v>
      </c>
      <c r="J186" t="n">
        <v>65.54000000000001</v>
      </c>
      <c r="K186" t="n">
        <v>53680926</v>
      </c>
      <c r="L186" t="inlineStr">
        <is>
          <t>3,51,83,97,485.76</t>
        </is>
      </c>
      <c r="M186" t="inlineStr">
        <is>
          <t>1,12,213</t>
        </is>
      </c>
      <c r="N186" t="inlineStr">
        <is>
          <t>3,10,61,936</t>
        </is>
      </c>
      <c r="O186" t="n">
        <v>57.86</v>
      </c>
      <c r="P186" t="inlineStr">
        <is>
          <t>2025-04-25</t>
        </is>
      </c>
      <c r="Q186" t="n">
        <v>4.340000000000003</v>
      </c>
      <c r="R186" t="n">
        <v>0.1497695852534574</v>
      </c>
      <c r="S186" t="n">
        <v>25564261.05</v>
      </c>
      <c r="T186" t="n">
        <v>2.181500000000001</v>
      </c>
      <c r="U186" t="n">
        <v>66.476</v>
      </c>
      <c r="V186" t="n">
        <v>-2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59.53</v>
      </c>
      <c r="AE186" t="n">
        <v>70.98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  <c r="AL186" t="n">
        <v>2.099842662966392</v>
      </c>
      <c r="AM186" t="n">
        <v>1.989456795782719</v>
      </c>
      <c r="AN186" t="n">
        <v>0.5</v>
      </c>
    </row>
    <row r="187">
      <c r="A187" t="inlineStr">
        <is>
          <t>NMDC</t>
        </is>
      </c>
      <c r="B187" t="inlineStr">
        <is>
          <t>EQ</t>
        </is>
      </c>
      <c r="C187" t="inlineStr">
        <is>
          <t>24-Apr-2025</t>
        </is>
      </c>
      <c r="D187" t="n">
        <v>68.11</v>
      </c>
      <c r="E187" t="n">
        <v>67.97</v>
      </c>
      <c r="F187" t="n">
        <v>69.09999999999999</v>
      </c>
      <c r="G187" t="n">
        <v>67.63</v>
      </c>
      <c r="H187" t="n">
        <v>68.05</v>
      </c>
      <c r="I187" t="n">
        <v>68.02</v>
      </c>
      <c r="J187" t="n">
        <v>68.34</v>
      </c>
      <c r="K187" t="n">
        <v>22714754</v>
      </c>
      <c r="L187" t="inlineStr">
        <is>
          <t>1,55,22,30,184.34</t>
        </is>
      </c>
      <c r="M187" t="inlineStr">
        <is>
          <t>1,01,002</t>
        </is>
      </c>
      <c r="N187" t="inlineStr">
        <is>
          <t>1,26,70,785</t>
        </is>
      </c>
      <c r="O187" t="n">
        <v>55.78</v>
      </c>
      <c r="P187" t="inlineStr">
        <is>
          <t>2025-04-24</t>
        </is>
      </c>
      <c r="Q187" t="n">
        <v>1.469999999999999</v>
      </c>
      <c r="R187" t="n">
        <v>0.2653061224489801</v>
      </c>
      <c r="S187" t="n">
        <v>24733583.75</v>
      </c>
      <c r="T187" t="n">
        <v>2.1055</v>
      </c>
      <c r="U187" t="n">
        <v>66.705</v>
      </c>
      <c r="V187" t="n">
        <v>1</v>
      </c>
      <c r="W187" t="b">
        <v>1</v>
      </c>
      <c r="X187" t="b">
        <v>0</v>
      </c>
      <c r="Y187" t="b">
        <v>1</v>
      </c>
      <c r="Z187" t="n">
        <v>0</v>
      </c>
      <c r="AA187" t="inlineStr">
        <is>
          <t>No Signal</t>
        </is>
      </c>
      <c r="AD187" t="n">
        <v>59.53</v>
      </c>
      <c r="AE187" t="n">
        <v>70.98</v>
      </c>
      <c r="AF187" t="inlineStr">
        <is>
          <t>Markup</t>
        </is>
      </c>
      <c r="AG187" t="inlineStr">
        <is>
          <t>Quiet_Market</t>
        </is>
      </c>
      <c r="AH187" t="inlineStr">
        <is>
          <t>Pending ⏳</t>
        </is>
      </c>
      <c r="AL187" t="n">
        <v>0.9183769820659328</v>
      </c>
      <c r="AM187" t="n">
        <v>0.6981714557112318</v>
      </c>
      <c r="AN187" t="n">
        <v>0.5</v>
      </c>
    </row>
    <row r="188">
      <c r="A188" t="inlineStr">
        <is>
          <t>NMDC</t>
        </is>
      </c>
      <c r="B188" t="inlineStr">
        <is>
          <t>EQ</t>
        </is>
      </c>
      <c r="C188" t="inlineStr">
        <is>
          <t>23-Apr-2025</t>
        </is>
      </c>
      <c r="D188" t="n">
        <v>67.95999999999999</v>
      </c>
      <c r="E188" t="n">
        <v>68.09999999999999</v>
      </c>
      <c r="F188" t="n">
        <v>68.64</v>
      </c>
      <c r="G188" t="n">
        <v>66.34999999999999</v>
      </c>
      <c r="H188" t="n">
        <v>68.04000000000001</v>
      </c>
      <c r="I188" t="n">
        <v>68.11</v>
      </c>
      <c r="J188" t="n">
        <v>67.31</v>
      </c>
      <c r="K188" t="n">
        <v>33095946</v>
      </c>
      <c r="L188" t="inlineStr">
        <is>
          <t>2,22,76,14,492.18</t>
        </is>
      </c>
      <c r="M188" t="inlineStr">
        <is>
          <t>82,747</t>
        </is>
      </c>
      <c r="N188" t="inlineStr">
        <is>
          <t>1,71,32,504</t>
        </is>
      </c>
      <c r="O188" t="n">
        <v>51.77</v>
      </c>
      <c r="P188" t="inlineStr">
        <is>
          <t>2025-04-23</t>
        </is>
      </c>
      <c r="Q188" t="n">
        <v>2.290000000000006</v>
      </c>
      <c r="R188" t="n">
        <v>0.7685589519650656</v>
      </c>
      <c r="S188" t="n">
        <v>25187790.35</v>
      </c>
      <c r="T188" t="n">
        <v>2.104</v>
      </c>
      <c r="U188" t="n">
        <v>66.67949999999999</v>
      </c>
      <c r="V188" t="n">
        <v>2</v>
      </c>
      <c r="W188" t="b">
        <v>1</v>
      </c>
      <c r="X188" t="b">
        <v>0</v>
      </c>
      <c r="Y188" t="b">
        <v>1</v>
      </c>
      <c r="Z188" t="n">
        <v>0</v>
      </c>
      <c r="AA188" t="inlineStr">
        <is>
          <t>No Signal</t>
        </is>
      </c>
      <c r="AD188" t="n">
        <v>59.53</v>
      </c>
      <c r="AE188" t="n">
        <v>70.98</v>
      </c>
      <c r="AF188" t="inlineStr">
        <is>
          <t>Markup</t>
        </is>
      </c>
      <c r="AG188" t="inlineStr">
        <is>
          <t>Absorption_Bullish</t>
        </is>
      </c>
      <c r="AH188" t="inlineStr">
        <is>
          <t>Pending ⏳</t>
        </is>
      </c>
      <c r="AL188" t="n">
        <v>1.313967820920822</v>
      </c>
      <c r="AM188" t="n">
        <v>1.088403041825098</v>
      </c>
      <c r="AN188" t="n">
        <v>0.5</v>
      </c>
    </row>
    <row r="189">
      <c r="A189" t="inlineStr">
        <is>
          <t>NMDC</t>
        </is>
      </c>
      <c r="B189" t="inlineStr">
        <is>
          <t>EQ</t>
        </is>
      </c>
      <c r="C189" t="inlineStr">
        <is>
          <t>22-Apr-2025</t>
        </is>
      </c>
      <c r="D189" t="n">
        <v>67.83</v>
      </c>
      <c r="E189" t="n">
        <v>68.34999999999999</v>
      </c>
      <c r="F189" t="n">
        <v>68.65000000000001</v>
      </c>
      <c r="G189" t="n">
        <v>67.59999999999999</v>
      </c>
      <c r="H189" t="n">
        <v>68</v>
      </c>
      <c r="I189" t="n">
        <v>67.95999999999999</v>
      </c>
      <c r="J189" t="n">
        <v>68.05</v>
      </c>
      <c r="K189" t="n">
        <v>11733604</v>
      </c>
      <c r="L189" t="inlineStr">
        <is>
          <t>79,84,36,904.86</t>
        </is>
      </c>
      <c r="M189" t="inlineStr">
        <is>
          <t>34,863</t>
        </is>
      </c>
      <c r="N189" t="inlineStr">
        <is>
          <t>46,79,997</t>
        </is>
      </c>
      <c r="O189" t="n">
        <v>39.89</v>
      </c>
      <c r="P189" t="inlineStr">
        <is>
          <t>2025-04-22</t>
        </is>
      </c>
      <c r="Q189" t="n">
        <v>1.050000000000011</v>
      </c>
      <c r="R189" t="n">
        <v>0.3428571428571386</v>
      </c>
      <c r="S189" t="n">
        <v>25472158.85</v>
      </c>
      <c r="T189" t="n">
        <v>2.107999999999999</v>
      </c>
      <c r="U189" t="n">
        <v>66.7135</v>
      </c>
      <c r="V189" t="n">
        <v>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59.53</v>
      </c>
      <c r="AE189" t="n">
        <v>70.98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  <c r="AL189" t="n">
        <v>0.4606442692626345</v>
      </c>
      <c r="AM189" t="n">
        <v>0.4981024667931744</v>
      </c>
      <c r="AN189" t="n">
        <v>0.5</v>
      </c>
    </row>
    <row r="190">
      <c r="A190" t="inlineStr">
        <is>
          <t>NMDC</t>
        </is>
      </c>
      <c r="B190" t="inlineStr">
        <is>
          <t>EQ</t>
        </is>
      </c>
      <c r="C190" t="inlineStr">
        <is>
          <t>21-Apr-2025</t>
        </is>
      </c>
      <c r="D190" t="n">
        <v>65.87</v>
      </c>
      <c r="E190" t="n">
        <v>66.45</v>
      </c>
      <c r="F190" t="n">
        <v>68.14</v>
      </c>
      <c r="G190" t="n">
        <v>65.91</v>
      </c>
      <c r="H190" t="n">
        <v>67.86</v>
      </c>
      <c r="I190" t="n">
        <v>67.83</v>
      </c>
      <c r="J190" t="n">
        <v>67.38</v>
      </c>
      <c r="K190" t="n">
        <v>14029930</v>
      </c>
      <c r="L190" t="inlineStr">
        <is>
          <t>94,52,80,231.48</t>
        </is>
      </c>
      <c r="M190" t="inlineStr">
        <is>
          <t>47,109</t>
        </is>
      </c>
      <c r="N190" t="inlineStr">
        <is>
          <t>58,90,061</t>
        </is>
      </c>
      <c r="O190" t="n">
        <v>41.98</v>
      </c>
      <c r="P190" t="inlineStr">
        <is>
          <t>2025-04-21</t>
        </is>
      </c>
      <c r="Q190" t="n">
        <v>2.230000000000004</v>
      </c>
      <c r="R190" t="n">
        <v>0.8609865470852011</v>
      </c>
      <c r="S190" t="n">
        <v>26891827.55</v>
      </c>
      <c r="T190" t="n">
        <v>2.177499999999998</v>
      </c>
      <c r="U190" t="n">
        <v>66.75449999999999</v>
      </c>
      <c r="V190" t="n">
        <v>1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59.53</v>
      </c>
      <c r="AE190" t="n">
        <v>70.98</v>
      </c>
      <c r="AF190" t="inlineStr">
        <is>
          <t>Markup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L190" t="n">
        <v>0.5217172382172293</v>
      </c>
      <c r="AM190" t="n">
        <v>1.024110218140071</v>
      </c>
      <c r="AN190" t="n">
        <v>0.7999999999999999</v>
      </c>
    </row>
    <row r="191">
      <c r="A191" t="inlineStr">
        <is>
          <t>NMDC</t>
        </is>
      </c>
      <c r="B191" t="inlineStr">
        <is>
          <t>EQ</t>
        </is>
      </c>
      <c r="C191" t="inlineStr">
        <is>
          <t>17-Apr-2025</t>
        </is>
      </c>
      <c r="D191" t="n">
        <v>65.73999999999999</v>
      </c>
      <c r="E191" t="n">
        <v>65.73999999999999</v>
      </c>
      <c r="F191" t="n">
        <v>66.39</v>
      </c>
      <c r="G191" t="n">
        <v>65.2</v>
      </c>
      <c r="H191" t="n">
        <v>65.95</v>
      </c>
      <c r="I191" t="n">
        <v>65.87</v>
      </c>
      <c r="J191" t="n">
        <v>65.88</v>
      </c>
      <c r="K191" t="n">
        <v>13062706</v>
      </c>
      <c r="L191" t="inlineStr">
        <is>
          <t>86,06,04,614.69</t>
        </is>
      </c>
      <c r="M191" t="inlineStr">
        <is>
          <t>34,819</t>
        </is>
      </c>
      <c r="N191" t="inlineStr">
        <is>
          <t>41,27,236</t>
        </is>
      </c>
      <c r="O191" t="n">
        <v>31.6</v>
      </c>
      <c r="P191" t="inlineStr">
        <is>
          <t>2025-04-17</t>
        </is>
      </c>
      <c r="Q191" t="n">
        <v>1.189999999999998</v>
      </c>
      <c r="R191" t="n">
        <v>0.5630252100840362</v>
      </c>
      <c r="S191" t="n">
        <v>27738620</v>
      </c>
      <c r="T191" t="n">
        <v>2.127999999999999</v>
      </c>
      <c r="U191" t="n">
        <v>66.7015</v>
      </c>
      <c r="V191" t="n">
        <v>-1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59.53</v>
      </c>
      <c r="AE191" t="n">
        <v>70.98</v>
      </c>
      <c r="AF191" t="inlineStr">
        <is>
          <t>Accumulation</t>
        </is>
      </c>
      <c r="AG191" t="inlineStr">
        <is>
          <t>Quiet_Market</t>
        </is>
      </c>
      <c r="AH191" t="inlineStr">
        <is>
          <t>Pending ⏳</t>
        </is>
      </c>
      <c r="AL191" t="n">
        <v>0.4709212642878412</v>
      </c>
      <c r="AM191" t="n">
        <v>0.5592105263157887</v>
      </c>
      <c r="AN191" t="n">
        <v>0.5</v>
      </c>
    </row>
    <row r="192">
      <c r="A192" t="inlineStr">
        <is>
          <t>NMDC</t>
        </is>
      </c>
      <c r="B192" t="inlineStr">
        <is>
          <t>EQ</t>
        </is>
      </c>
      <c r="C192" t="inlineStr">
        <is>
          <t>16-Apr-2025</t>
        </is>
      </c>
      <c r="D192" t="n">
        <v>65.14</v>
      </c>
      <c r="E192" t="n">
        <v>65.5</v>
      </c>
      <c r="F192" t="n">
        <v>66.09999999999999</v>
      </c>
      <c r="G192" t="n">
        <v>64.7</v>
      </c>
      <c r="H192" t="n">
        <v>65.75</v>
      </c>
      <c r="I192" t="n">
        <v>65.73999999999999</v>
      </c>
      <c r="J192" t="n">
        <v>65.42</v>
      </c>
      <c r="K192" t="n">
        <v>19304641</v>
      </c>
      <c r="L192" t="inlineStr">
        <is>
          <t>1,26,29,28,681.09</t>
        </is>
      </c>
      <c r="M192" t="inlineStr">
        <is>
          <t>48,684</t>
        </is>
      </c>
      <c r="N192" t="inlineStr">
        <is>
          <t>65,11,338</t>
        </is>
      </c>
      <c r="O192" t="n">
        <v>33.73</v>
      </c>
      <c r="P192" t="inlineStr">
        <is>
          <t>2025-04-16</t>
        </is>
      </c>
      <c r="Q192" t="n">
        <v>1.399999999999992</v>
      </c>
      <c r="R192" t="n">
        <v>0.7428571428571417</v>
      </c>
      <c r="S192" t="n">
        <v>28070889.45</v>
      </c>
      <c r="T192" t="n">
        <v>2.136999999999999</v>
      </c>
      <c r="U192" t="n">
        <v>66.65349999999999</v>
      </c>
      <c r="V192" t="n">
        <v>-1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59.53</v>
      </c>
      <c r="AE192" t="n">
        <v>70.98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  <c r="AL192" t="n">
        <v>0.6877103425734165</v>
      </c>
      <c r="AM192" t="n">
        <v>0.6551240056153449</v>
      </c>
      <c r="AN192" t="n">
        <v>0.5</v>
      </c>
    </row>
    <row r="193">
      <c r="A193" t="inlineStr">
        <is>
          <t>NMDC</t>
        </is>
      </c>
      <c r="B193" t="inlineStr">
        <is>
          <t>EQ</t>
        </is>
      </c>
      <c r="C193" t="inlineStr">
        <is>
          <t>15-Apr-2025</t>
        </is>
      </c>
      <c r="D193" t="n">
        <v>62.91</v>
      </c>
      <c r="E193" t="n">
        <v>64.04000000000001</v>
      </c>
      <c r="F193" t="n">
        <v>65.33</v>
      </c>
      <c r="G193" t="n">
        <v>63.55</v>
      </c>
      <c r="H193" t="n">
        <v>65.33</v>
      </c>
      <c r="I193" t="n">
        <v>65.14</v>
      </c>
      <c r="J193" t="n">
        <v>64.59999999999999</v>
      </c>
      <c r="K193" t="n">
        <v>19668115</v>
      </c>
      <c r="L193" t="inlineStr">
        <is>
          <t>1,27,06,00,486.36</t>
        </is>
      </c>
      <c r="M193" t="inlineStr">
        <is>
          <t>66,876</t>
        </is>
      </c>
      <c r="N193" t="inlineStr">
        <is>
          <t>80,43,442</t>
        </is>
      </c>
      <c r="O193" t="n">
        <v>40.9</v>
      </c>
      <c r="P193" t="inlineStr">
        <is>
          <t>2025-04-15</t>
        </is>
      </c>
      <c r="Q193" t="n">
        <v>1.780000000000001</v>
      </c>
      <c r="R193" t="n">
        <v>0.8932584269662934</v>
      </c>
      <c r="S193" t="n">
        <v>27828501</v>
      </c>
      <c r="T193" t="n">
        <v>2.152499999999999</v>
      </c>
      <c r="U193" t="n">
        <v>66.5565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59.53</v>
      </c>
      <c r="AE193" t="n">
        <v>70.98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0.7067615679335369</v>
      </c>
      <c r="AM193" t="n">
        <v>0.8269454123112669</v>
      </c>
      <c r="AN193" t="n">
        <v>0.5</v>
      </c>
    </row>
    <row r="194">
      <c r="A194" t="inlineStr">
        <is>
          <t>NMDC</t>
        </is>
      </c>
      <c r="B194" t="inlineStr">
        <is>
          <t>EQ</t>
        </is>
      </c>
      <c r="C194" t="inlineStr">
        <is>
          <t>11-Apr-2025</t>
        </is>
      </c>
      <c r="D194" t="n">
        <v>61.31</v>
      </c>
      <c r="E194" t="n">
        <v>63</v>
      </c>
      <c r="F194" t="n">
        <v>63.28</v>
      </c>
      <c r="G194" t="n">
        <v>62.23</v>
      </c>
      <c r="H194" t="n">
        <v>63</v>
      </c>
      <c r="I194" t="n">
        <v>62.91</v>
      </c>
      <c r="J194" t="n">
        <v>62.79</v>
      </c>
      <c r="K194" t="n">
        <v>19971049</v>
      </c>
      <c r="L194" t="inlineStr">
        <is>
          <t>1,25,39,70,680.75</t>
        </is>
      </c>
      <c r="M194" t="inlineStr">
        <is>
          <t>57,820</t>
        </is>
      </c>
      <c r="N194" t="inlineStr">
        <is>
          <t>80,23,138</t>
        </is>
      </c>
      <c r="O194" t="n">
        <v>40.17</v>
      </c>
      <c r="P194" t="inlineStr">
        <is>
          <t>2025-04-11</t>
        </is>
      </c>
      <c r="Q194" t="n">
        <v>1.050000000000004</v>
      </c>
      <c r="R194" t="n">
        <v>0.6476190476190448</v>
      </c>
      <c r="S194" t="n">
        <v>28155145.65</v>
      </c>
      <c r="T194" t="n">
        <v>2.215499999999999</v>
      </c>
      <c r="U194" t="n">
        <v>66.539</v>
      </c>
      <c r="V194" t="n">
        <v>-2</v>
      </c>
      <c r="W194" t="b">
        <v>0</v>
      </c>
      <c r="X194" t="b">
        <v>1</v>
      </c>
      <c r="Y194" t="b">
        <v>1</v>
      </c>
      <c r="Z194" t="n">
        <v>0</v>
      </c>
      <c r="AA194" t="inlineStr">
        <is>
          <t>No Signal</t>
        </is>
      </c>
      <c r="AD194" t="n">
        <v>59.53</v>
      </c>
      <c r="AE194" t="n">
        <v>70.98</v>
      </c>
      <c r="AF194" t="inlineStr">
        <is>
          <t>Markdown</t>
        </is>
      </c>
      <c r="AG194" t="inlineStr">
        <is>
          <t>No_Supply</t>
        </is>
      </c>
      <c r="AH194" t="inlineStr">
        <is>
          <t>Pending ⏳</t>
        </is>
      </c>
      <c r="AL194" t="n">
        <v>0.7093214593262103</v>
      </c>
      <c r="AM194" t="n">
        <v>0.4739336492891016</v>
      </c>
      <c r="AN194" t="n">
        <v>0.5</v>
      </c>
    </row>
    <row r="195">
      <c r="A195" t="inlineStr">
        <is>
          <t>NMDC</t>
        </is>
      </c>
      <c r="B195" t="inlineStr">
        <is>
          <t>EQ</t>
        </is>
      </c>
      <c r="C195" t="inlineStr">
        <is>
          <t>09-Apr-2025</t>
        </is>
      </c>
      <c r="D195" t="n">
        <v>61.57</v>
      </c>
      <c r="E195" t="n">
        <v>61.57</v>
      </c>
      <c r="F195" t="n">
        <v>61.78</v>
      </c>
      <c r="G195" t="n">
        <v>59.53</v>
      </c>
      <c r="H195" t="n">
        <v>61.22</v>
      </c>
      <c r="I195" t="n">
        <v>61.31</v>
      </c>
      <c r="J195" t="n">
        <v>60.51</v>
      </c>
      <c r="K195" t="n">
        <v>40534055</v>
      </c>
      <c r="L195" t="inlineStr">
        <is>
          <t>2,45,25,35,464.48</t>
        </is>
      </c>
      <c r="M195" t="inlineStr">
        <is>
          <t>1,15,414</t>
        </is>
      </c>
      <c r="N195" t="inlineStr">
        <is>
          <t>1,76,25,878</t>
        </is>
      </c>
      <c r="O195" t="n">
        <v>43.48</v>
      </c>
      <c r="P195" t="inlineStr">
        <is>
          <t>2025-04-09</t>
        </is>
      </c>
      <c r="Q195" t="n">
        <v>2.25</v>
      </c>
      <c r="R195" t="n">
        <v>0.7911111111111117</v>
      </c>
      <c r="S195" t="n">
        <v>28160659.6</v>
      </c>
      <c r="T195" t="n">
        <v>2.259999999999999</v>
      </c>
      <c r="U195" t="n">
        <v>66.6525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59.53</v>
      </c>
      <c r="AE195" t="n">
        <v>70.98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1.439385851601288</v>
      </c>
      <c r="AM195" t="n">
        <v>0.9955752212389384</v>
      </c>
      <c r="AN195" t="n">
        <v>0.5</v>
      </c>
    </row>
    <row r="196">
      <c r="A196" t="inlineStr">
        <is>
          <t>NMDC</t>
        </is>
      </c>
      <c r="B196" t="inlineStr">
        <is>
          <t>EQ</t>
        </is>
      </c>
      <c r="C196" t="inlineStr">
        <is>
          <t>08-Apr-2025</t>
        </is>
      </c>
      <c r="D196" t="n">
        <v>61.3</v>
      </c>
      <c r="E196" t="n">
        <v>63</v>
      </c>
      <c r="F196" t="n">
        <v>63.72</v>
      </c>
      <c r="G196" t="n">
        <v>60.81</v>
      </c>
      <c r="H196" t="n">
        <v>61.69</v>
      </c>
      <c r="I196" t="n">
        <v>61.57</v>
      </c>
      <c r="J196" t="n">
        <v>61.89</v>
      </c>
      <c r="K196" t="n">
        <v>30791131</v>
      </c>
      <c r="L196" t="inlineStr">
        <is>
          <t>1,90,57,87,488.46</t>
        </is>
      </c>
      <c r="M196" t="inlineStr">
        <is>
          <t>86,970</t>
        </is>
      </c>
      <c r="N196" t="inlineStr">
        <is>
          <t>1,29,90,083</t>
        </is>
      </c>
      <c r="O196" t="n">
        <v>42.19</v>
      </c>
      <c r="P196" t="inlineStr">
        <is>
          <t>2025-04-08</t>
        </is>
      </c>
      <c r="Q196" t="n">
        <v>2.909999999999997</v>
      </c>
      <c r="R196" t="n">
        <v>0.2611683848797247</v>
      </c>
      <c r="S196" t="n">
        <v>27493385</v>
      </c>
      <c r="T196" t="n">
        <v>2.302499999999999</v>
      </c>
      <c r="U196" t="n">
        <v>66.8835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59.6</v>
      </c>
      <c r="AE196" t="n">
        <v>70.98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1.119946889042582</v>
      </c>
      <c r="AM196" t="n">
        <v>1.263843648208469</v>
      </c>
      <c r="AN196" t="n">
        <v>0.5</v>
      </c>
    </row>
    <row r="197">
      <c r="A197" t="inlineStr">
        <is>
          <t>NMDC</t>
        </is>
      </c>
      <c r="B197" t="inlineStr">
        <is>
          <t>EQ</t>
        </is>
      </c>
      <c r="C197" t="inlineStr">
        <is>
          <t>07-Apr-2025</t>
        </is>
      </c>
      <c r="D197" t="n">
        <v>65.02</v>
      </c>
      <c r="E197" t="n">
        <v>59.99</v>
      </c>
      <c r="F197" t="n">
        <v>62.45</v>
      </c>
      <c r="G197" t="n">
        <v>59.6</v>
      </c>
      <c r="H197" t="n">
        <v>61.54</v>
      </c>
      <c r="I197" t="n">
        <v>61.3</v>
      </c>
      <c r="J197" t="n">
        <v>60.84</v>
      </c>
      <c r="K197" t="n">
        <v>40391466</v>
      </c>
      <c r="L197" t="inlineStr">
        <is>
          <t>2,45,72,58,593.23</t>
        </is>
      </c>
      <c r="M197" t="inlineStr">
        <is>
          <t>1,33,746</t>
        </is>
      </c>
      <c r="N197" t="inlineStr">
        <is>
          <t>1,61,91,335</t>
        </is>
      </c>
      <c r="O197" t="n">
        <v>40.09</v>
      </c>
      <c r="P197" t="inlineStr">
        <is>
          <t>2025-04-07</t>
        </is>
      </c>
      <c r="Q197" t="n">
        <v>2.850000000000001</v>
      </c>
      <c r="R197" t="n">
        <v>0.5964912280701736</v>
      </c>
      <c r="S197" t="n">
        <v>26965207.1</v>
      </c>
      <c r="T197" t="n">
        <v>2.249499999999999</v>
      </c>
      <c r="U197" t="n">
        <v>67.1615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59.6</v>
      </c>
      <c r="AE197" t="n">
        <v>70.98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1.49791046848663</v>
      </c>
      <c r="AM197" t="n">
        <v>1.266948210713493</v>
      </c>
      <c r="AN197" t="n">
        <v>0.5</v>
      </c>
    </row>
    <row r="198">
      <c r="A198" t="inlineStr">
        <is>
          <t>NMDC</t>
        </is>
      </c>
      <c r="B198" t="inlineStr">
        <is>
          <t>EQ</t>
        </is>
      </c>
      <c r="C198" t="inlineStr">
        <is>
          <t>04-Apr-2025</t>
        </is>
      </c>
      <c r="D198" t="n">
        <v>70.43000000000001</v>
      </c>
      <c r="E198" t="n">
        <v>69.98999999999999</v>
      </c>
      <c r="F198" t="n">
        <v>70.03</v>
      </c>
      <c r="G198" t="n">
        <v>64.66</v>
      </c>
      <c r="H198" t="n">
        <v>65.45</v>
      </c>
      <c r="I198" t="n">
        <v>65.02</v>
      </c>
      <c r="J198" t="n">
        <v>66.37</v>
      </c>
      <c r="K198" t="n">
        <v>37205154</v>
      </c>
      <c r="L198" t="inlineStr">
        <is>
          <t>2,46,91,93,108.14</t>
        </is>
      </c>
      <c r="M198" t="inlineStr">
        <is>
          <t>1,11,366</t>
        </is>
      </c>
      <c r="N198" t="inlineStr">
        <is>
          <t>1,77,77,157</t>
        </is>
      </c>
      <c r="O198" t="n">
        <v>47.78</v>
      </c>
      <c r="P198" t="inlineStr">
        <is>
          <t>2025-04-04</t>
        </is>
      </c>
      <c r="Q198" t="n">
        <v>5.370000000000005</v>
      </c>
      <c r="R198" t="n">
        <v>0.0670391061452512</v>
      </c>
      <c r="S198" t="n">
        <v>26117667.35</v>
      </c>
      <c r="T198" t="n">
        <v>2.2115</v>
      </c>
      <c r="U198" t="n">
        <v>67.44149999999999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60.14</v>
      </c>
      <c r="AE198" t="n">
        <v>70.98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  <c r="AL198" t="n">
        <v>1.424520555431609</v>
      </c>
      <c r="AM198" t="n">
        <v>2.428216142889444</v>
      </c>
      <c r="AN198" t="n">
        <v>0.5</v>
      </c>
    </row>
    <row r="199">
      <c r="A199" t="inlineStr">
        <is>
          <t>NMDC</t>
        </is>
      </c>
      <c r="B199" t="inlineStr">
        <is>
          <t>EQ</t>
        </is>
      </c>
      <c r="C199" t="inlineStr">
        <is>
          <t>03-Apr-2025</t>
        </is>
      </c>
      <c r="D199" t="n">
        <v>70.20999999999999</v>
      </c>
      <c r="E199" t="n">
        <v>69.09999999999999</v>
      </c>
      <c r="F199" t="n">
        <v>70.98</v>
      </c>
      <c r="G199" t="n">
        <v>69</v>
      </c>
      <c r="H199" t="n">
        <v>70.51000000000001</v>
      </c>
      <c r="I199" t="n">
        <v>70.43000000000001</v>
      </c>
      <c r="J199" t="n">
        <v>70.29000000000001</v>
      </c>
      <c r="K199" t="n">
        <v>23258770</v>
      </c>
      <c r="L199" t="inlineStr">
        <is>
          <t>1,63,48,63,133.47</t>
        </is>
      </c>
      <c r="M199" t="inlineStr">
        <is>
          <t>62,534</t>
        </is>
      </c>
      <c r="N199" t="inlineStr">
        <is>
          <t>94,52,380</t>
        </is>
      </c>
      <c r="O199" t="n">
        <v>40.64</v>
      </c>
      <c r="P199" t="inlineStr">
        <is>
          <t>2025-04-03</t>
        </is>
      </c>
      <c r="Q199" t="n">
        <v>1.980000000000004</v>
      </c>
      <c r="R199" t="n">
        <v>0.7222222222222242</v>
      </c>
      <c r="S199" t="n">
        <v>26016799.45</v>
      </c>
      <c r="T199" t="n">
        <v>2.110999999999999</v>
      </c>
      <c r="U199" t="n">
        <v>67.46250000000001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60.14</v>
      </c>
      <c r="AE199" t="n">
        <v>70.98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0.8939904404728769</v>
      </c>
      <c r="AM199" t="n">
        <v>0.9379441023211772</v>
      </c>
      <c r="AN199" t="n">
        <v>0.5</v>
      </c>
    </row>
    <row r="200">
      <c r="A200" t="inlineStr">
        <is>
          <t>NMDC</t>
        </is>
      </c>
      <c r="B200" t="inlineStr">
        <is>
          <t>EQ</t>
        </is>
      </c>
      <c r="C200" t="inlineStr">
        <is>
          <t>02-Apr-2025</t>
        </is>
      </c>
      <c r="D200" t="n">
        <v>69.77</v>
      </c>
      <c r="E200" t="n">
        <v>69.98999999999999</v>
      </c>
      <c r="F200" t="n">
        <v>70.31999999999999</v>
      </c>
      <c r="G200" t="n">
        <v>67.91</v>
      </c>
      <c r="H200" t="n">
        <v>70.15000000000001</v>
      </c>
      <c r="I200" t="n">
        <v>70.20999999999999</v>
      </c>
      <c r="J200" t="n">
        <v>69.48999999999999</v>
      </c>
      <c r="K200" t="n">
        <v>19242568</v>
      </c>
      <c r="L200" t="inlineStr">
        <is>
          <t>1,33,72,28,717.81</t>
        </is>
      </c>
      <c r="M200" t="inlineStr">
        <is>
          <t>71,241</t>
        </is>
      </c>
      <c r="N200" t="inlineStr">
        <is>
          <t>76,95,444</t>
        </is>
      </c>
      <c r="O200" t="n">
        <v>39.99</v>
      </c>
      <c r="P200" t="inlineStr">
        <is>
          <t>2025-04-02</t>
        </is>
      </c>
      <c r="Q200" t="n">
        <v>2.409999999999997</v>
      </c>
      <c r="R200" t="n">
        <v>0.9543568464730292</v>
      </c>
      <c r="S200" t="n">
        <v>26004240.45</v>
      </c>
      <c r="T200" t="n">
        <v>2.136499999999999</v>
      </c>
      <c r="U200" t="n">
        <v>67.0545</v>
      </c>
      <c r="V200" t="n">
        <v>2</v>
      </c>
      <c r="W200" t="b">
        <v>1</v>
      </c>
      <c r="X200" t="b">
        <v>0</v>
      </c>
      <c r="Y200" t="b">
        <v>1</v>
      </c>
      <c r="Z200" t="n">
        <v>0</v>
      </c>
      <c r="AA200" t="inlineStr">
        <is>
          <t>No Signal</t>
        </is>
      </c>
      <c r="AD200" t="n">
        <v>60.14</v>
      </c>
      <c r="AE200" t="n">
        <v>70.48999999999999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Pending ⏳</t>
        </is>
      </c>
      <c r="AL200" t="n">
        <v>0.7399780830745242</v>
      </c>
      <c r="AM200" t="n">
        <v>1.128013105546454</v>
      </c>
      <c r="AN200" t="n">
        <v>0.5</v>
      </c>
    </row>
    <row r="201">
      <c r="A201" t="inlineStr">
        <is>
          <t>NMDC</t>
        </is>
      </c>
      <c r="B201" t="inlineStr">
        <is>
          <t>EQ</t>
        </is>
      </c>
      <c r="C201" t="inlineStr">
        <is>
          <t>01-Apr-2025</t>
        </is>
      </c>
      <c r="D201" t="n">
        <v>68.89</v>
      </c>
      <c r="E201" t="n">
        <v>68.01000000000001</v>
      </c>
      <c r="F201" t="n">
        <v>70.47</v>
      </c>
      <c r="G201" t="n">
        <v>67.62</v>
      </c>
      <c r="H201" t="n">
        <v>69.70999999999999</v>
      </c>
      <c r="I201" t="n">
        <v>69.77</v>
      </c>
      <c r="J201" t="n">
        <v>69.48</v>
      </c>
      <c r="K201" t="n">
        <v>28098477</v>
      </c>
      <c r="L201" t="inlineStr">
        <is>
          <t>1,95,22,63,382.46</t>
        </is>
      </c>
      <c r="M201" t="inlineStr">
        <is>
          <t>1,01,378</t>
        </is>
      </c>
      <c r="N201" t="inlineStr">
        <is>
          <t>1,40,36,342</t>
        </is>
      </c>
      <c r="O201" t="n">
        <v>49.95</v>
      </c>
      <c r="P201" t="inlineStr">
        <is>
          <t>2025-04-01</t>
        </is>
      </c>
      <c r="Q201" t="n">
        <v>2.849999999999994</v>
      </c>
      <c r="R201" t="n">
        <v>0.7543859649122792</v>
      </c>
      <c r="S201" t="n">
        <v>25837730.1</v>
      </c>
      <c r="T201" t="n">
        <v>2.128999999999999</v>
      </c>
      <c r="U201" t="n">
        <v>66.697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60.14</v>
      </c>
      <c r="AE201" t="n">
        <v>70.48999999999999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1.087497891310506</v>
      </c>
      <c r="AM201" t="n">
        <v>1.338656646312821</v>
      </c>
      <c r="AN201" t="n">
        <v>0.5</v>
      </c>
    </row>
    <row r="202">
      <c r="A202" t="inlineStr">
        <is>
          <t>NMDC</t>
        </is>
      </c>
      <c r="B202" t="inlineStr">
        <is>
          <t>EQ</t>
        </is>
      </c>
      <c r="C202" t="inlineStr">
        <is>
          <t>28-Mar-2025</t>
        </is>
      </c>
      <c r="D202" t="n">
        <v>68.55</v>
      </c>
      <c r="E202" t="n">
        <v>68.5</v>
      </c>
      <c r="F202" t="n">
        <v>69.48999999999999</v>
      </c>
      <c r="G202" t="n">
        <v>68.25</v>
      </c>
      <c r="H202" t="n">
        <v>68.75</v>
      </c>
      <c r="I202" t="n">
        <v>68.89</v>
      </c>
      <c r="J202" t="n">
        <v>68.95999999999999</v>
      </c>
      <c r="K202" t="n">
        <v>20124046</v>
      </c>
      <c r="L202" t="inlineStr">
        <is>
          <t>1,38,77,18,887.51</t>
        </is>
      </c>
      <c r="M202" t="inlineStr">
        <is>
          <t>54,310</t>
        </is>
      </c>
      <c r="N202" t="inlineStr">
        <is>
          <t>98,69,014</t>
        </is>
      </c>
      <c r="O202" t="n">
        <v>49.04</v>
      </c>
      <c r="P202" t="inlineStr">
        <is>
          <t>2025-03-28</t>
        </is>
      </c>
      <c r="Q202" t="n">
        <v>1.239999999999995</v>
      </c>
      <c r="R202" t="n">
        <v>0.5161290322580671</v>
      </c>
      <c r="S202" t="n">
        <v>25892182.9</v>
      </c>
      <c r="T202" t="n">
        <v>2.113999999999999</v>
      </c>
      <c r="U202" t="n">
        <v>66.33250000000001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60.14</v>
      </c>
      <c r="AE202" t="n">
        <v>70.48999999999999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0.7772247738911191</v>
      </c>
      <c r="AM202" t="n">
        <v>0.5865657521286639</v>
      </c>
      <c r="AN202" t="n">
        <v>0.5</v>
      </c>
    </row>
    <row r="203">
      <c r="A203" t="inlineStr">
        <is>
          <t>NMDC</t>
        </is>
      </c>
      <c r="B203" t="inlineStr">
        <is>
          <t>EQ</t>
        </is>
      </c>
      <c r="C203" t="inlineStr">
        <is>
          <t>27-Mar-2025</t>
        </is>
      </c>
      <c r="D203" t="n">
        <v>67.75</v>
      </c>
      <c r="E203" t="n">
        <v>67</v>
      </c>
      <c r="F203" t="n">
        <v>68.73999999999999</v>
      </c>
      <c r="G203" t="n">
        <v>67</v>
      </c>
      <c r="H203" t="n">
        <v>68.69</v>
      </c>
      <c r="I203" t="n">
        <v>68.55</v>
      </c>
      <c r="J203" t="n">
        <v>68.19</v>
      </c>
      <c r="K203" t="n">
        <v>16130834</v>
      </c>
      <c r="L203" t="inlineStr">
        <is>
          <t>1,09,99,05,520.65</t>
        </is>
      </c>
      <c r="M203" t="inlineStr">
        <is>
          <t>46,491</t>
        </is>
      </c>
      <c r="N203" t="inlineStr">
        <is>
          <t>81,11,721</t>
        </is>
      </c>
      <c r="O203" t="n">
        <v>50.29</v>
      </c>
      <c r="P203" t="inlineStr">
        <is>
          <t>2025-03-27</t>
        </is>
      </c>
      <c r="Q203" t="n">
        <v>1.739999999999995</v>
      </c>
      <c r="R203" t="n">
        <v>0.8908045977011504</v>
      </c>
      <c r="S203" t="n">
        <v>25564356.8</v>
      </c>
      <c r="T203" t="n">
        <v>2.117</v>
      </c>
      <c r="U203" t="n">
        <v>66.14750000000001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60.14</v>
      </c>
      <c r="AE203" t="n">
        <v>70.48999999999999</v>
      </c>
      <c r="AF203" t="inlineStr">
        <is>
          <t>Resistance</t>
        </is>
      </c>
      <c r="AG203" t="inlineStr">
        <is>
          <t>No_Supply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0.6309892373274966</v>
      </c>
      <c r="AM203" t="n">
        <v>0.8219178082191757</v>
      </c>
      <c r="AN203" t="n">
        <v>0.7999999999999999</v>
      </c>
    </row>
    <row r="204">
      <c r="A204" t="inlineStr">
        <is>
          <t>NMDC</t>
        </is>
      </c>
      <c r="B204" t="inlineStr">
        <is>
          <t>EQ</t>
        </is>
      </c>
      <c r="C204" t="inlineStr">
        <is>
          <t>26-Mar-2025</t>
        </is>
      </c>
      <c r="D204" t="n">
        <v>68.19</v>
      </c>
      <c r="E204" t="n">
        <v>68.2</v>
      </c>
      <c r="F204" t="n">
        <v>68.7</v>
      </c>
      <c r="G204" t="n">
        <v>67.34999999999999</v>
      </c>
      <c r="H204" t="n">
        <v>67.59999999999999</v>
      </c>
      <c r="I204" t="n">
        <v>67.75</v>
      </c>
      <c r="J204" t="n">
        <v>67.84999999999999</v>
      </c>
      <c r="K204" t="n">
        <v>23133011</v>
      </c>
      <c r="L204" t="inlineStr">
        <is>
          <t>1,56,95,17,297.29</t>
        </is>
      </c>
      <c r="M204" t="inlineStr">
        <is>
          <t>53,268</t>
        </is>
      </c>
      <c r="N204" t="inlineStr">
        <is>
          <t>91,00,149</t>
        </is>
      </c>
      <c r="O204" t="n">
        <v>39.34</v>
      </c>
      <c r="P204" t="inlineStr">
        <is>
          <t>2025-03-26</t>
        </is>
      </c>
      <c r="Q204" t="n">
        <v>1.350000000000008</v>
      </c>
      <c r="R204" t="n">
        <v>0.2962962962962986</v>
      </c>
      <c r="S204" t="n">
        <v>25315082.05</v>
      </c>
      <c r="T204" t="n">
        <v>2.134</v>
      </c>
      <c r="U204" t="n">
        <v>65.9605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60.14</v>
      </c>
      <c r="AE204" t="n">
        <v>70.48999999999999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  <c r="AL204" t="n">
        <v>0.9138035165878516</v>
      </c>
      <c r="AM204" t="n">
        <v>0.6326148078725439</v>
      </c>
      <c r="AN204" t="n">
        <v>0.5</v>
      </c>
    </row>
    <row r="205">
      <c r="A205" t="inlineStr">
        <is>
          <t>NMDC</t>
        </is>
      </c>
      <c r="B205" t="inlineStr">
        <is>
          <t>EQ</t>
        </is>
      </c>
      <c r="C205" t="inlineStr">
        <is>
          <t>25-Mar-2025</t>
        </is>
      </c>
      <c r="D205" t="n">
        <v>69.53</v>
      </c>
      <c r="E205" t="n">
        <v>69.7</v>
      </c>
      <c r="F205" t="n">
        <v>69.88</v>
      </c>
      <c r="G205" t="n">
        <v>68</v>
      </c>
      <c r="H205" t="n">
        <v>68.25</v>
      </c>
      <c r="I205" t="n">
        <v>68.19</v>
      </c>
      <c r="J205" t="n">
        <v>68.87</v>
      </c>
      <c r="K205" t="n">
        <v>25114038</v>
      </c>
      <c r="L205" t="inlineStr">
        <is>
          <t>1,72,95,24,641.11</t>
        </is>
      </c>
      <c r="M205" t="inlineStr">
        <is>
          <t>65,575</t>
        </is>
      </c>
      <c r="N205" t="inlineStr">
        <is>
          <t>1,08,44,349</t>
        </is>
      </c>
      <c r="O205" t="n">
        <v>43.18</v>
      </c>
      <c r="P205" t="inlineStr">
        <is>
          <t>2025-03-25</t>
        </is>
      </c>
      <c r="Q205" t="n">
        <v>1.879999999999996</v>
      </c>
      <c r="R205" t="n">
        <v>0.101063829787233</v>
      </c>
      <c r="S205" t="n">
        <v>24893277.25</v>
      </c>
      <c r="T205" t="n">
        <v>2.143499999999999</v>
      </c>
      <c r="U205" t="n">
        <v>65.876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60.14</v>
      </c>
      <c r="AE205" t="n">
        <v>70.48999999999999</v>
      </c>
      <c r="AF205" t="inlineStr">
        <is>
          <t>Distribution</t>
        </is>
      </c>
      <c r="AG205" t="inlineStr">
        <is>
          <t>No_Demand</t>
        </is>
      </c>
      <c r="AH205" t="inlineStr">
        <is>
          <t>Pending ⏳</t>
        </is>
      </c>
      <c r="AL205" t="n">
        <v>1.008868287922997</v>
      </c>
      <c r="AM205" t="n">
        <v>0.8770702122696507</v>
      </c>
      <c r="AN205" t="n">
        <v>0.5</v>
      </c>
    </row>
    <row r="206">
      <c r="A206" t="inlineStr">
        <is>
          <t>NMDC</t>
        </is>
      </c>
      <c r="B206" t="inlineStr">
        <is>
          <t>EQ</t>
        </is>
      </c>
      <c r="C206" t="inlineStr">
        <is>
          <t>24-Mar-2025</t>
        </is>
      </c>
      <c r="D206" t="n">
        <v>67.51000000000001</v>
      </c>
      <c r="E206" t="n">
        <v>68.2</v>
      </c>
      <c r="F206" t="n">
        <v>70.48999999999999</v>
      </c>
      <c r="G206" t="n">
        <v>67.67</v>
      </c>
      <c r="H206" t="n">
        <v>69.7</v>
      </c>
      <c r="I206" t="n">
        <v>69.53</v>
      </c>
      <c r="J206" t="n">
        <v>69.11</v>
      </c>
      <c r="K206" t="n">
        <v>37067380</v>
      </c>
      <c r="L206" t="inlineStr">
        <is>
          <t>2,56,17,02,602.91</t>
        </is>
      </c>
      <c r="M206" t="inlineStr">
        <is>
          <t>84,160</t>
        </is>
      </c>
      <c r="N206" t="inlineStr">
        <is>
          <t>1,72,97,312</t>
        </is>
      </c>
      <c r="O206" t="n">
        <v>46.66</v>
      </c>
      <c r="P206" t="inlineStr">
        <is>
          <t>2025-03-24</t>
        </is>
      </c>
      <c r="Q206" t="n">
        <v>2.819999999999993</v>
      </c>
      <c r="R206" t="n">
        <v>0.6595744680851078</v>
      </c>
      <c r="S206" t="n">
        <v>24725504.2</v>
      </c>
      <c r="T206" t="n">
        <v>2.1415</v>
      </c>
      <c r="U206" t="n">
        <v>65.85299999999999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60.14</v>
      </c>
      <c r="AE206" t="n">
        <v>70.48999999999999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1.499155677480583</v>
      </c>
      <c r="AM206" t="n">
        <v>1.31683399486341</v>
      </c>
      <c r="AN206" t="n">
        <v>0.5</v>
      </c>
    </row>
    <row r="207">
      <c r="A207" t="inlineStr">
        <is>
          <t>NMDC</t>
        </is>
      </c>
      <c r="B207" t="inlineStr">
        <is>
          <t>EQ</t>
        </is>
      </c>
      <c r="C207" t="inlineStr">
        <is>
          <t>21-Mar-2025</t>
        </is>
      </c>
      <c r="D207" t="n">
        <v>68.79000000000001</v>
      </c>
      <c r="E207" t="n">
        <v>66.64</v>
      </c>
      <c r="F207" t="n">
        <v>67.59999999999999</v>
      </c>
      <c r="G207" t="n">
        <v>66.16</v>
      </c>
      <c r="H207" t="n">
        <v>67.5</v>
      </c>
      <c r="I207" t="n">
        <v>67.51000000000001</v>
      </c>
      <c r="J207" t="n">
        <v>67.14</v>
      </c>
      <c r="K207" t="n">
        <v>31798886</v>
      </c>
      <c r="L207" t="inlineStr">
        <is>
          <t>2,13,49,74,352.50</t>
        </is>
      </c>
      <c r="M207" t="inlineStr">
        <is>
          <t>63,658</t>
        </is>
      </c>
      <c r="N207" t="inlineStr">
        <is>
          <t>1,41,07,036</t>
        </is>
      </c>
      <c r="O207" t="n">
        <v>44.36</v>
      </c>
      <c r="P207" t="inlineStr">
        <is>
          <t>2025-03-21</t>
        </is>
      </c>
      <c r="Q207" t="n">
        <v>1.439999999999998</v>
      </c>
      <c r="R207" t="n">
        <v>0.9375000000000074</v>
      </c>
      <c r="S207" t="n">
        <v>24006754.9</v>
      </c>
      <c r="T207" t="n">
        <v>2.1405</v>
      </c>
      <c r="U207" t="n">
        <v>65.7325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60.14</v>
      </c>
      <c r="AE207" t="n">
        <v>70.3</v>
      </c>
      <c r="AF207" t="inlineStr">
        <is>
          <t>Markup</t>
        </is>
      </c>
      <c r="AG207" t="inlineStr">
        <is>
          <t>Normal_Activity</t>
        </is>
      </c>
      <c r="AH207" t="inlineStr">
        <is>
          <t>Pending ⏳</t>
        </is>
      </c>
      <c r="AL207" t="n">
        <v>1.324580774555248</v>
      </c>
      <c r="AM207" t="n">
        <v>0.6727400140154158</v>
      </c>
      <c r="AN207" t="n">
        <v>0.5</v>
      </c>
    </row>
    <row r="208">
      <c r="A208" t="inlineStr">
        <is>
          <t>NMDC</t>
        </is>
      </c>
      <c r="B208" t="inlineStr">
        <is>
          <t>EQ</t>
        </is>
      </c>
      <c r="C208" t="inlineStr">
        <is>
          <t>20-Mar-2025</t>
        </is>
      </c>
      <c r="D208" t="n">
        <v>68.78</v>
      </c>
      <c r="E208" t="n">
        <v>70.06999999999999</v>
      </c>
      <c r="F208" t="n">
        <v>70.3</v>
      </c>
      <c r="G208" t="n">
        <v>67.93000000000001</v>
      </c>
      <c r="H208" t="n">
        <v>68.83</v>
      </c>
      <c r="I208" t="n">
        <v>68.79000000000001</v>
      </c>
      <c r="J208" t="n">
        <v>68.89</v>
      </c>
      <c r="K208" t="n">
        <v>38783316</v>
      </c>
      <c r="L208" t="inlineStr">
        <is>
          <t>2,67,16,47,028.48</t>
        </is>
      </c>
      <c r="M208" t="inlineStr">
        <is>
          <t>74,537</t>
        </is>
      </c>
      <c r="N208" t="inlineStr">
        <is>
          <t>1,84,74,030</t>
        </is>
      </c>
      <c r="O208" t="n">
        <v>47.63</v>
      </c>
      <c r="P208" t="inlineStr">
        <is>
          <t>2025-03-20</t>
        </is>
      </c>
      <c r="Q208" t="n">
        <v>2.36999999999999</v>
      </c>
      <c r="R208" t="n">
        <v>0.3628691983122375</v>
      </c>
      <c r="S208" t="n">
        <v>23316797.35</v>
      </c>
      <c r="T208" t="n">
        <v>2.221500000000001</v>
      </c>
      <c r="U208" t="n">
        <v>65.6045</v>
      </c>
      <c r="V208" t="n">
        <v>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60.14</v>
      </c>
      <c r="AE208" t="n">
        <v>70.3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1.663320884846992</v>
      </c>
      <c r="AM208" t="n">
        <v>1.066846725185681</v>
      </c>
      <c r="AN208" t="n">
        <v>0.5</v>
      </c>
    </row>
    <row r="209">
      <c r="A209" t="inlineStr">
        <is>
          <t>NMDC</t>
        </is>
      </c>
      <c r="B209" t="inlineStr">
        <is>
          <t>EQ</t>
        </is>
      </c>
      <c r="C209" t="inlineStr">
        <is>
          <t>19-Mar-2025</t>
        </is>
      </c>
      <c r="D209" t="n">
        <v>66.77</v>
      </c>
      <c r="E209" t="n">
        <v>67.64</v>
      </c>
      <c r="F209" t="n">
        <v>69.19</v>
      </c>
      <c r="G209" t="n">
        <v>66.75</v>
      </c>
      <c r="H209" t="n">
        <v>69.09</v>
      </c>
      <c r="I209" t="n">
        <v>68.78</v>
      </c>
      <c r="J209" t="n">
        <v>67.70999999999999</v>
      </c>
      <c r="K209" t="n">
        <v>40126978</v>
      </c>
      <c r="L209" t="inlineStr">
        <is>
          <t>2,71,68,71,161.12</t>
        </is>
      </c>
      <c r="M209" t="inlineStr">
        <is>
          <t>81,221</t>
        </is>
      </c>
      <c r="N209" t="inlineStr">
        <is>
          <t>1,93,01,728</t>
        </is>
      </c>
      <c r="O209" t="n">
        <v>48.1</v>
      </c>
      <c r="P209" t="inlineStr">
        <is>
          <t>2025-03-19</t>
        </is>
      </c>
      <c r="Q209" t="n">
        <v>2.439999999999998</v>
      </c>
      <c r="R209" t="n">
        <v>0.8319672131147553</v>
      </c>
      <c r="S209" t="n">
        <v>22335459.75</v>
      </c>
      <c r="T209" t="n">
        <v>2.220500000000001</v>
      </c>
      <c r="U209" t="n">
        <v>65.3185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60.14</v>
      </c>
      <c r="AE209" t="n">
        <v>69.19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1.796559302971142</v>
      </c>
      <c r="AM209" t="n">
        <v>1.098851609997747</v>
      </c>
      <c r="AN209" t="n">
        <v>0.5</v>
      </c>
    </row>
    <row r="210">
      <c r="A210" t="inlineStr">
        <is>
          <t>NMDC</t>
        </is>
      </c>
      <c r="B210" t="inlineStr">
        <is>
          <t>EQ</t>
        </is>
      </c>
      <c r="C210" t="inlineStr">
        <is>
          <t>18-Mar-2025</t>
        </is>
      </c>
      <c r="D210" t="n">
        <v>64.91</v>
      </c>
      <c r="E210" t="n">
        <v>66.06</v>
      </c>
      <c r="F210" t="n">
        <v>66.90000000000001</v>
      </c>
      <c r="G210" t="n">
        <v>65.66</v>
      </c>
      <c r="H210" t="n">
        <v>66.88</v>
      </c>
      <c r="I210" t="n">
        <v>66.77</v>
      </c>
      <c r="J210" t="n">
        <v>66.34999999999999</v>
      </c>
      <c r="K210" t="n">
        <v>30965779</v>
      </c>
      <c r="L210" t="inlineStr">
        <is>
          <t>2,05,45,55,600.07</t>
        </is>
      </c>
      <c r="M210" t="inlineStr">
        <is>
          <t>69,227</t>
        </is>
      </c>
      <c r="N210" t="inlineStr">
        <is>
          <t>1,37,94,334</t>
        </is>
      </c>
      <c r="O210" t="n">
        <v>44.55</v>
      </c>
      <c r="P210" t="inlineStr">
        <is>
          <t>2025-03-18</t>
        </is>
      </c>
      <c r="Q210" t="n">
        <v>1.240000000000009</v>
      </c>
      <c r="R210" t="n">
        <v>0.8951612903225736</v>
      </c>
      <c r="S210" t="n">
        <v>21115864.65</v>
      </c>
      <c r="T210" t="n">
        <v>2.217000000000001</v>
      </c>
      <c r="U210" t="n">
        <v>65.00750000000001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60.14</v>
      </c>
      <c r="AE210" t="n">
        <v>69.06</v>
      </c>
      <c r="AF210" t="inlineStr">
        <is>
          <t>Markup</t>
        </is>
      </c>
      <c r="AG210" t="inlineStr">
        <is>
          <t>Genuine_Buying</t>
        </is>
      </c>
      <c r="AH210" t="inlineStr">
        <is>
          <t>Pending ⏳</t>
        </is>
      </c>
      <c r="AL210" t="n">
        <v>1.466469856350401</v>
      </c>
      <c r="AM210" t="n">
        <v>0.559314388813716</v>
      </c>
      <c r="AN210" t="n">
        <v>0.5</v>
      </c>
    </row>
    <row r="211">
      <c r="A211" t="inlineStr">
        <is>
          <t>NMDC</t>
        </is>
      </c>
      <c r="B211" t="inlineStr">
        <is>
          <t>EQ</t>
        </is>
      </c>
      <c r="C211" t="inlineStr">
        <is>
          <t>17-Mar-2025</t>
        </is>
      </c>
      <c r="D211" t="n">
        <v>63.8</v>
      </c>
      <c r="E211" t="n">
        <v>64.56</v>
      </c>
      <c r="F211" t="n">
        <v>65.48</v>
      </c>
      <c r="G211" t="n">
        <v>64.11</v>
      </c>
      <c r="H211" t="n">
        <v>65.15000000000001</v>
      </c>
      <c r="I211" t="n">
        <v>64.91</v>
      </c>
      <c r="J211" t="n">
        <v>64.84999999999999</v>
      </c>
      <c r="K211" t="n">
        <v>19708095</v>
      </c>
      <c r="L211" t="inlineStr">
        <is>
          <t>1,27,80,11,313.80</t>
        </is>
      </c>
      <c r="M211" t="inlineStr">
        <is>
          <t>50,657</t>
        </is>
      </c>
      <c r="N211" t="inlineStr">
        <is>
          <t>79,02,463</t>
        </is>
      </c>
      <c r="O211" t="n">
        <v>40.1</v>
      </c>
      <c r="P211" t="inlineStr">
        <is>
          <t>2025-03-17</t>
        </is>
      </c>
      <c r="Q211" t="n">
        <v>1.370000000000004</v>
      </c>
      <c r="R211" t="n">
        <v>0.583941605839412</v>
      </c>
      <c r="S211" t="n">
        <v>20408789.9</v>
      </c>
      <c r="T211" t="n">
        <v>2.325000000000001</v>
      </c>
      <c r="U211" t="n">
        <v>64.7655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60.14</v>
      </c>
      <c r="AE211" t="n">
        <v>69.06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0.9656670040980724</v>
      </c>
      <c r="AM211" t="n">
        <v>0.5892473118279586</v>
      </c>
      <c r="AN211" t="n">
        <v>0.5</v>
      </c>
    </row>
    <row r="212">
      <c r="A212" t="inlineStr">
        <is>
          <t>NMDC</t>
        </is>
      </c>
      <c r="B212" t="inlineStr">
        <is>
          <t>EQ</t>
        </is>
      </c>
      <c r="C212" t="inlineStr">
        <is>
          <t>13-Mar-2025</t>
        </is>
      </c>
      <c r="D212" t="n">
        <v>64.79000000000001</v>
      </c>
      <c r="E212" t="n">
        <v>65.25</v>
      </c>
      <c r="F212" t="n">
        <v>65.34999999999999</v>
      </c>
      <c r="G212" t="n">
        <v>63.64</v>
      </c>
      <c r="H212" t="n">
        <v>63.8</v>
      </c>
      <c r="I212" t="n">
        <v>63.8</v>
      </c>
      <c r="J212" t="n">
        <v>64.39</v>
      </c>
      <c r="K212" t="n">
        <v>14456872</v>
      </c>
      <c r="L212" t="inlineStr">
        <is>
          <t>93,09,33,580.90</t>
        </is>
      </c>
      <c r="M212" t="inlineStr">
        <is>
          <t>45,832</t>
        </is>
      </c>
      <c r="N212" t="inlineStr">
        <is>
          <t>50,25,842</t>
        </is>
      </c>
      <c r="O212" t="n">
        <v>34.76</v>
      </c>
      <c r="P212" t="inlineStr">
        <is>
          <t>2025-03-13</t>
        </is>
      </c>
      <c r="Q212" t="n">
        <v>1.709999999999994</v>
      </c>
      <c r="R212" t="n">
        <v>0.09356725146198661</v>
      </c>
      <c r="S212" t="n">
        <v>20089528.65</v>
      </c>
      <c r="T212" t="n">
        <v>2.351000000000001</v>
      </c>
      <c r="U212" t="n">
        <v>64.679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60.14</v>
      </c>
      <c r="AE212" t="n">
        <v>69.06</v>
      </c>
      <c r="AF212" t="inlineStr">
        <is>
          <t>Trading_Range</t>
        </is>
      </c>
      <c r="AG212" t="inlineStr">
        <is>
          <t>No_Demand</t>
        </is>
      </c>
      <c r="AH212" t="inlineStr">
        <is>
          <t>Pending ⏳</t>
        </is>
      </c>
      <c r="AL212" t="n">
        <v>0.7196222595297178</v>
      </c>
      <c r="AM212" t="n">
        <v>0.7273500638026341</v>
      </c>
      <c r="AN212" t="n">
        <v>0.5</v>
      </c>
    </row>
    <row r="213">
      <c r="A213" t="inlineStr">
        <is>
          <t>NMDC</t>
        </is>
      </c>
      <c r="B213" t="inlineStr">
        <is>
          <t>EQ</t>
        </is>
      </c>
      <c r="C213" t="inlineStr">
        <is>
          <t>12-Mar-2025</t>
        </is>
      </c>
      <c r="D213" t="n">
        <v>65.18000000000001</v>
      </c>
      <c r="E213" t="n">
        <v>65.59999999999999</v>
      </c>
      <c r="F213" t="n">
        <v>66.3</v>
      </c>
      <c r="G213" t="n">
        <v>63.26</v>
      </c>
      <c r="H213" t="n">
        <v>64.75</v>
      </c>
      <c r="I213" t="n">
        <v>64.79000000000001</v>
      </c>
      <c r="J213" t="n">
        <v>64.8</v>
      </c>
      <c r="K213" t="n">
        <v>26201008</v>
      </c>
      <c r="L213" t="inlineStr">
        <is>
          <t>1,69,77,37,088.78</t>
        </is>
      </c>
      <c r="M213" t="inlineStr">
        <is>
          <t>54,812</t>
        </is>
      </c>
      <c r="N213" t="inlineStr">
        <is>
          <t>1,23,35,029</t>
        </is>
      </c>
      <c r="O213" t="n">
        <v>47.08</v>
      </c>
      <c r="P213" t="inlineStr">
        <is>
          <t>2025-03-12</t>
        </is>
      </c>
      <c r="Q213" t="n">
        <v>3.039999999999999</v>
      </c>
      <c r="R213" t="n">
        <v>0.5032894736842134</v>
      </c>
      <c r="S213" t="n">
        <v>20689228.3</v>
      </c>
      <c r="T213" t="n">
        <v>2.429500000000002</v>
      </c>
      <c r="U213" t="n">
        <v>64.6345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60.14</v>
      </c>
      <c r="AE213" t="n">
        <v>69.06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1.266408182078014</v>
      </c>
      <c r="AM213" t="n">
        <v>1.251286272895656</v>
      </c>
      <c r="AN213" t="n">
        <v>0.5</v>
      </c>
    </row>
    <row r="214">
      <c r="A214" t="inlineStr">
        <is>
          <t>NMDC</t>
        </is>
      </c>
      <c r="B214" t="inlineStr">
        <is>
          <t>EQ</t>
        </is>
      </c>
      <c r="C214" t="inlineStr">
        <is>
          <t>11-Mar-2025</t>
        </is>
      </c>
      <c r="D214" t="n">
        <v>65.93000000000001</v>
      </c>
      <c r="E214" t="n">
        <v>64.7</v>
      </c>
      <c r="F214" t="n">
        <v>65.65000000000001</v>
      </c>
      <c r="G214" t="n">
        <v>63.71</v>
      </c>
      <c r="H214" t="n">
        <v>65.65000000000001</v>
      </c>
      <c r="I214" t="n">
        <v>65.18000000000001</v>
      </c>
      <c r="J214" t="n">
        <v>64.76000000000001</v>
      </c>
      <c r="K214" t="n">
        <v>20081328</v>
      </c>
      <c r="L214" t="inlineStr">
        <is>
          <t>1,30,04,27,544.76</t>
        </is>
      </c>
      <c r="M214" t="inlineStr">
        <is>
          <t>47,610</t>
        </is>
      </c>
      <c r="N214" t="inlineStr">
        <is>
          <t>54,37,188</t>
        </is>
      </c>
      <c r="O214" t="n">
        <v>27.08</v>
      </c>
      <c r="P214" t="inlineStr">
        <is>
          <t>2025-03-11</t>
        </is>
      </c>
      <c r="Q214" t="n">
        <v>1.940000000000005</v>
      </c>
      <c r="R214" t="n">
        <v>0.7577319587628878</v>
      </c>
      <c r="S214" t="n">
        <v>20346989</v>
      </c>
      <c r="T214" t="n">
        <v>2.449500000000001</v>
      </c>
      <c r="U214" t="n">
        <v>64.47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60.14</v>
      </c>
      <c r="AE214" t="n">
        <v>69.06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0.98694347355277</v>
      </c>
      <c r="AM214" t="n">
        <v>0.7919983670136778</v>
      </c>
      <c r="AN214" t="n">
        <v>0.5</v>
      </c>
    </row>
    <row r="215">
      <c r="A215" t="inlineStr">
        <is>
          <t>NMDC</t>
        </is>
      </c>
      <c r="B215" t="inlineStr">
        <is>
          <t>EQ</t>
        </is>
      </c>
      <c r="C215" t="inlineStr">
        <is>
          <t>10-Mar-2025</t>
        </is>
      </c>
      <c r="D215" t="n">
        <v>67.13</v>
      </c>
      <c r="E215" t="n">
        <v>67.8</v>
      </c>
      <c r="F215" t="n">
        <v>68.5</v>
      </c>
      <c r="G215" t="n">
        <v>65.40000000000001</v>
      </c>
      <c r="H215" t="n">
        <v>65.64</v>
      </c>
      <c r="I215" t="n">
        <v>65.93000000000001</v>
      </c>
      <c r="J215" t="n">
        <v>66.93000000000001</v>
      </c>
      <c r="K215" t="n">
        <v>27188563</v>
      </c>
      <c r="L215" t="inlineStr">
        <is>
          <t>1,81,96,30,201.83</t>
        </is>
      </c>
      <c r="M215" t="inlineStr">
        <is>
          <t>63,773</t>
        </is>
      </c>
      <c r="N215" t="inlineStr">
        <is>
          <t>1,19,67,461</t>
        </is>
      </c>
      <c r="O215" t="n">
        <v>44.02</v>
      </c>
      <c r="P215" t="inlineStr">
        <is>
          <t>2025-03-10</t>
        </is>
      </c>
      <c r="Q215" t="n">
        <v>3.099999999999994</v>
      </c>
      <c r="R215" t="n">
        <v>0.1709677419354845</v>
      </c>
      <c r="S215" t="n">
        <v>20215025.45</v>
      </c>
      <c r="T215" t="n">
        <v>2.506000000000001</v>
      </c>
      <c r="U215" t="n">
        <v>64.417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60.14</v>
      </c>
      <c r="AE215" t="n">
        <v>69.06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1.34496803218222</v>
      </c>
      <c r="AM215" t="n">
        <v>1.237031125299279</v>
      </c>
      <c r="AN215" t="n">
        <v>0.5</v>
      </c>
    </row>
    <row r="216">
      <c r="A216" t="inlineStr">
        <is>
          <t>NMDC</t>
        </is>
      </c>
      <c r="B216" t="inlineStr">
        <is>
          <t>EQ</t>
        </is>
      </c>
      <c r="C216" t="inlineStr">
        <is>
          <t>07-Mar-2025</t>
        </is>
      </c>
      <c r="D216" t="n">
        <v>66.90000000000001</v>
      </c>
      <c r="E216" t="n">
        <v>66.84999999999999</v>
      </c>
      <c r="F216" t="n">
        <v>68.18000000000001</v>
      </c>
      <c r="G216" t="n">
        <v>66.33</v>
      </c>
      <c r="H216" t="n">
        <v>66.87</v>
      </c>
      <c r="I216" t="n">
        <v>67.13</v>
      </c>
      <c r="J216" t="n">
        <v>67.44</v>
      </c>
      <c r="K216" t="n">
        <v>20227573</v>
      </c>
      <c r="L216" t="inlineStr">
        <is>
          <t>1,36,42,42,138.92</t>
        </is>
      </c>
      <c r="M216" t="inlineStr">
        <is>
          <t>51,279</t>
        </is>
      </c>
      <c r="N216" t="inlineStr">
        <is>
          <t>97,68,800</t>
        </is>
      </c>
      <c r="O216" t="n">
        <v>48.29</v>
      </c>
      <c r="P216" t="inlineStr">
        <is>
          <t>2025-03-07</t>
        </is>
      </c>
      <c r="Q216" t="n">
        <v>1.850000000000008</v>
      </c>
      <c r="R216" t="n">
        <v>0.4324324324324289</v>
      </c>
      <c r="S216" t="n">
        <v>20705344.3</v>
      </c>
      <c r="T216" t="n">
        <v>2.444000000000002</v>
      </c>
      <c r="U216" t="n">
        <v>64.45349999999999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60.14</v>
      </c>
      <c r="AE216" t="n">
        <v>69.06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0.9769252182877248</v>
      </c>
      <c r="AM216" t="n">
        <v>0.7569558101473025</v>
      </c>
      <c r="AN216" t="n">
        <v>0.5</v>
      </c>
    </row>
    <row r="217">
      <c r="A217" t="inlineStr">
        <is>
          <t>NMDC</t>
        </is>
      </c>
      <c r="B217" t="inlineStr">
        <is>
          <t>EQ</t>
        </is>
      </c>
      <c r="C217" t="inlineStr">
        <is>
          <t>06-Mar-2025</t>
        </is>
      </c>
      <c r="D217" t="n">
        <v>65.44</v>
      </c>
      <c r="E217" t="n">
        <v>66.02</v>
      </c>
      <c r="F217" t="n">
        <v>67.64</v>
      </c>
      <c r="G217" t="n">
        <v>65.55</v>
      </c>
      <c r="H217" t="n">
        <v>66.7</v>
      </c>
      <c r="I217" t="n">
        <v>66.90000000000001</v>
      </c>
      <c r="J217" t="n">
        <v>66.76000000000001</v>
      </c>
      <c r="K217" t="n">
        <v>23440671</v>
      </c>
      <c r="L217" t="inlineStr">
        <is>
          <t>1,56,49,02,370.87</t>
        </is>
      </c>
      <c r="M217" t="inlineStr">
        <is>
          <t>65,416</t>
        </is>
      </c>
      <c r="N217" t="inlineStr">
        <is>
          <t>99,87,799</t>
        </is>
      </c>
      <c r="O217" t="n">
        <v>42.61</v>
      </c>
      <c r="P217" t="inlineStr">
        <is>
          <t>2025-03-06</t>
        </is>
      </c>
      <c r="Q217" t="n">
        <v>2.090000000000003</v>
      </c>
      <c r="R217" t="n">
        <v>0.64593301435407</v>
      </c>
      <c r="S217" t="n">
        <v>21118129.25</v>
      </c>
      <c r="T217" t="n">
        <v>2.454500000000001</v>
      </c>
      <c r="U217" t="n">
        <v>64.35350000000001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60.14</v>
      </c>
      <c r="AE217" t="n">
        <v>69.06</v>
      </c>
      <c r="AF217" t="inlineStr">
        <is>
          <t>Distribution</t>
        </is>
      </c>
      <c r="AG217" t="inlineStr">
        <is>
          <t>No_Supply</t>
        </is>
      </c>
      <c r="AH217" t="inlineStr">
        <is>
          <t>Pending ⏳</t>
        </is>
      </c>
      <c r="AL217" t="n">
        <v>1.109978574451617</v>
      </c>
      <c r="AM217" t="n">
        <v>0.8514972499490741</v>
      </c>
      <c r="AN217" t="n">
        <v>0.5</v>
      </c>
    </row>
    <row r="218">
      <c r="A218" t="inlineStr">
        <is>
          <t>NMDC</t>
        </is>
      </c>
      <c r="B218" t="inlineStr">
        <is>
          <t>EQ</t>
        </is>
      </c>
      <c r="C218" t="inlineStr">
        <is>
          <t>05-Mar-2025</t>
        </is>
      </c>
      <c r="D218" t="n">
        <v>62.27</v>
      </c>
      <c r="E218" t="n">
        <v>62.45</v>
      </c>
      <c r="F218" t="n">
        <v>65.59999999999999</v>
      </c>
      <c r="G218" t="n">
        <v>62.24</v>
      </c>
      <c r="H218" t="n">
        <v>65.5</v>
      </c>
      <c r="I218" t="n">
        <v>65.44</v>
      </c>
      <c r="J218" t="n">
        <v>64.40000000000001</v>
      </c>
      <c r="K218" t="n">
        <v>35187796</v>
      </c>
      <c r="L218" t="inlineStr">
        <is>
          <t>2,26,60,19,792.98</t>
        </is>
      </c>
      <c r="M218" t="inlineStr">
        <is>
          <t>78,606</t>
        </is>
      </c>
      <c r="N218" t="inlineStr">
        <is>
          <t>1,72,16,919</t>
        </is>
      </c>
      <c r="O218" t="n">
        <v>48.93</v>
      </c>
      <c r="P218" t="inlineStr">
        <is>
          <t>2025-03-05</t>
        </is>
      </c>
      <c r="Q218" t="n">
        <v>3.359999999999992</v>
      </c>
      <c r="R218" t="n">
        <v>0.9523809523809532</v>
      </c>
      <c r="S218" t="n">
        <v>20706864.9</v>
      </c>
      <c r="T218" t="n">
        <v>2.422500000000001</v>
      </c>
      <c r="U218" t="n">
        <v>64.2655</v>
      </c>
      <c r="V218" t="n">
        <v>1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60.14</v>
      </c>
      <c r="AE218" t="n">
        <v>69.06</v>
      </c>
      <c r="AF218" t="inlineStr">
        <is>
          <t>Trading_Range</t>
        </is>
      </c>
      <c r="AG218" t="inlineStr">
        <is>
          <t>Genuine_Buying</t>
        </is>
      </c>
      <c r="AH218" t="inlineStr">
        <is>
          <t>Pending ⏳</t>
        </is>
      </c>
      <c r="AL218" t="n">
        <v>1.699329964721024</v>
      </c>
      <c r="AM218" t="n">
        <v>1.386996904024764</v>
      </c>
      <c r="AN218" t="n">
        <v>0.5</v>
      </c>
    </row>
    <row r="219">
      <c r="A219" t="inlineStr">
        <is>
          <t>NMDC</t>
        </is>
      </c>
      <c r="B219" t="inlineStr">
        <is>
          <t>EQ</t>
        </is>
      </c>
      <c r="C219" t="inlineStr">
        <is>
          <t>04-Mar-2025</t>
        </is>
      </c>
      <c r="D219" t="n">
        <v>63.06</v>
      </c>
      <c r="E219" t="n">
        <v>62.6</v>
      </c>
      <c r="F219" t="n">
        <v>63.63</v>
      </c>
      <c r="G219" t="n">
        <v>61.14</v>
      </c>
      <c r="H219" t="n">
        <v>62.17</v>
      </c>
      <c r="I219" t="n">
        <v>62.27</v>
      </c>
      <c r="J219" t="n">
        <v>62.39</v>
      </c>
      <c r="K219" t="n">
        <v>23007590</v>
      </c>
      <c r="L219" t="inlineStr">
        <is>
          <t>1,43,54,54,750.63</t>
        </is>
      </c>
      <c r="M219" t="inlineStr">
        <is>
          <t>59,065</t>
        </is>
      </c>
      <c r="N219" t="inlineStr">
        <is>
          <t>65,69,181</t>
        </is>
      </c>
      <c r="O219" t="n">
        <v>28.55</v>
      </c>
      <c r="P219" t="inlineStr">
        <is>
          <t>2025-03-04</t>
        </is>
      </c>
      <c r="Q219" t="n">
        <v>2.490000000000002</v>
      </c>
      <c r="R219" t="n">
        <v>0.4538152610441773</v>
      </c>
      <c r="S219" t="n">
        <v>19450725.6</v>
      </c>
      <c r="T219" t="n">
        <v>2.334500000000002</v>
      </c>
      <c r="U219" t="n">
        <v>64.193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60.14</v>
      </c>
      <c r="AE219" t="n">
        <v>69.06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1.182865383695506</v>
      </c>
      <c r="AM219" t="n">
        <v>1.066609552366674</v>
      </c>
      <c r="AN219" t="n">
        <v>0.5</v>
      </c>
    </row>
    <row r="220">
      <c r="A220" t="inlineStr">
        <is>
          <t>NMDC</t>
        </is>
      </c>
      <c r="B220" t="inlineStr">
        <is>
          <t>EQ</t>
        </is>
      </c>
      <c r="C220" t="inlineStr">
        <is>
          <t>03-Mar-2025</t>
        </is>
      </c>
      <c r="D220" t="n">
        <v>62.48</v>
      </c>
      <c r="E220" t="n">
        <v>62.71</v>
      </c>
      <c r="F220" t="n">
        <v>63.35</v>
      </c>
      <c r="G220" t="n">
        <v>61.09</v>
      </c>
      <c r="H220" t="n">
        <v>63.31</v>
      </c>
      <c r="I220" t="n">
        <v>63.06</v>
      </c>
      <c r="J220" t="n">
        <v>62.42</v>
      </c>
      <c r="K220" t="n">
        <v>15912361</v>
      </c>
      <c r="L220" t="inlineStr">
        <is>
          <t>99,32,98,725.92</t>
        </is>
      </c>
      <c r="M220" t="inlineStr">
        <is>
          <t>50,508</t>
        </is>
      </c>
      <c r="N220" t="inlineStr">
        <is>
          <t>44,80,697</t>
        </is>
      </c>
      <c r="O220" t="n">
        <v>28.16</v>
      </c>
      <c r="P220" t="inlineStr">
        <is>
          <t>2025-03-03</t>
        </is>
      </c>
      <c r="Q220" t="n">
        <v>2.259999999999998</v>
      </c>
      <c r="R220" t="n">
        <v>0.8716814159292038</v>
      </c>
      <c r="S220" t="n">
        <v>19449108.75</v>
      </c>
      <c r="T220" t="n">
        <v>2.351500000000002</v>
      </c>
      <c r="U220" t="n">
        <v>64.19399999999999</v>
      </c>
      <c r="V220" t="n">
        <v>-1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60.14</v>
      </c>
      <c r="AE220" t="n">
        <v>69.06</v>
      </c>
      <c r="AF220" t="inlineStr">
        <is>
          <t>Trading_Range</t>
        </is>
      </c>
      <c r="AG220" t="inlineStr">
        <is>
          <t>Quiet_Market</t>
        </is>
      </c>
      <c r="AH220" t="inlineStr">
        <is>
          <t>Pending ⏳</t>
        </is>
      </c>
      <c r="AL220" t="n">
        <v>0.8181537367361371</v>
      </c>
      <c r="AM220" t="n">
        <v>0.9610886668084184</v>
      </c>
      <c r="AN220" t="n">
        <v>0.5</v>
      </c>
    </row>
    <row r="221">
      <c r="A221" t="inlineStr">
        <is>
          <t>NMDC</t>
        </is>
      </c>
      <c r="B221" t="inlineStr">
        <is>
          <t>EQ</t>
        </is>
      </c>
      <c r="C221" t="inlineStr">
        <is>
          <t>28-Feb-2025</t>
        </is>
      </c>
      <c r="D221" t="n">
        <v>65.19</v>
      </c>
      <c r="E221" t="n">
        <v>64.3</v>
      </c>
      <c r="F221" t="n">
        <v>64.39</v>
      </c>
      <c r="G221" t="n">
        <v>61.84</v>
      </c>
      <c r="H221" t="n">
        <v>62.65</v>
      </c>
      <c r="I221" t="n">
        <v>62.48</v>
      </c>
      <c r="J221" t="n">
        <v>62.74</v>
      </c>
      <c r="K221" t="n">
        <v>29187533</v>
      </c>
      <c r="L221" t="inlineStr">
        <is>
          <t>1,83,13,16,912.06</t>
        </is>
      </c>
      <c r="M221" t="inlineStr">
        <is>
          <t>68,900</t>
        </is>
      </c>
      <c r="N221" t="inlineStr">
        <is>
          <t>1,44,28,737</t>
        </is>
      </c>
      <c r="O221" t="n">
        <v>49.43</v>
      </c>
      <c r="P221" t="inlineStr">
        <is>
          <t>2025-02-28</t>
        </is>
      </c>
      <c r="Q221" t="n">
        <v>2.549999999999997</v>
      </c>
      <c r="R221" t="n">
        <v>0.2509803921568604</v>
      </c>
      <c r="S221" t="n">
        <v>19377088.55</v>
      </c>
      <c r="T221" t="n">
        <v>2.375500000000002</v>
      </c>
      <c r="U221" t="n">
        <v>64.26000000000001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60.14</v>
      </c>
      <c r="AE221" t="n">
        <v>69.06</v>
      </c>
      <c r="AF221" t="inlineStr">
        <is>
          <t>Markdown</t>
        </is>
      </c>
      <c r="AG221" t="inlineStr">
        <is>
          <t>Panic_Selling</t>
        </is>
      </c>
      <c r="AH221" t="inlineStr">
        <is>
          <t>Pending ⏳</t>
        </is>
      </c>
      <c r="AL221" t="n">
        <v>1.506290943796095</v>
      </c>
      <c r="AM221" t="n">
        <v>1.073458219322245</v>
      </c>
      <c r="AN221" t="n">
        <v>0.5</v>
      </c>
    </row>
    <row r="222">
      <c r="A222" t="inlineStr">
        <is>
          <t>NMDC</t>
        </is>
      </c>
      <c r="B222" t="inlineStr">
        <is>
          <t>EQ</t>
        </is>
      </c>
      <c r="C222" t="inlineStr">
        <is>
          <t>27-Feb-2025</t>
        </is>
      </c>
      <c r="D222" t="n">
        <v>64.81</v>
      </c>
      <c r="E222" t="n">
        <v>65.09999999999999</v>
      </c>
      <c r="F222" t="n">
        <v>65.40000000000001</v>
      </c>
      <c r="G222" t="n">
        <v>64.09999999999999</v>
      </c>
      <c r="H222" t="n">
        <v>65.01000000000001</v>
      </c>
      <c r="I222" t="n">
        <v>65.19</v>
      </c>
      <c r="J222" t="n">
        <v>64.77</v>
      </c>
      <c r="K222" t="n">
        <v>13567524</v>
      </c>
      <c r="L222" t="inlineStr">
        <is>
          <t>87,87,16,260.69</t>
        </is>
      </c>
      <c r="M222" t="inlineStr">
        <is>
          <t>40,970</t>
        </is>
      </c>
      <c r="N222" t="inlineStr">
        <is>
          <t>52,04,241</t>
        </is>
      </c>
      <c r="O222" t="n">
        <v>38.36</v>
      </c>
      <c r="P222" t="inlineStr">
        <is>
          <t>2025-02-27</t>
        </is>
      </c>
      <c r="Q222" t="n">
        <v>1.300000000000011</v>
      </c>
      <c r="R222" t="n">
        <v>0.8384615384615337</v>
      </c>
      <c r="S222" t="n">
        <v>18716821.65</v>
      </c>
      <c r="T222" t="n">
        <v>2.368000000000003</v>
      </c>
      <c r="U222" t="n">
        <v>64.441</v>
      </c>
      <c r="V222" t="n">
        <v>1</v>
      </c>
      <c r="W222" t="b">
        <v>1</v>
      </c>
      <c r="X222" t="b">
        <v>0</v>
      </c>
      <c r="Y222" t="b">
        <v>1</v>
      </c>
      <c r="Z222" t="n">
        <v>0</v>
      </c>
      <c r="AA222" t="inlineStr">
        <is>
          <t>No Signal</t>
        </is>
      </c>
      <c r="AD222" t="n">
        <v>60.14</v>
      </c>
      <c r="AE222" t="n">
        <v>69.06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0.7248839708850888</v>
      </c>
      <c r="AM222" t="n">
        <v>0.5489864864864907</v>
      </c>
      <c r="AN222" t="n">
        <v>0.5</v>
      </c>
    </row>
    <row r="223">
      <c r="A223" t="inlineStr">
        <is>
          <t>NMDC</t>
        </is>
      </c>
      <c r="B223" t="inlineStr">
        <is>
          <t>EQ</t>
        </is>
      </c>
      <c r="C223" t="inlineStr">
        <is>
          <t>25-Feb-2025</t>
        </is>
      </c>
      <c r="D223" t="n">
        <v>66.06</v>
      </c>
      <c r="E223" t="n">
        <v>66.06</v>
      </c>
      <c r="F223" t="n">
        <v>66.8</v>
      </c>
      <c r="G223" t="n">
        <v>64.72</v>
      </c>
      <c r="H223" t="n">
        <v>64.88</v>
      </c>
      <c r="I223" t="n">
        <v>64.81</v>
      </c>
      <c r="J223" t="n">
        <v>65.5</v>
      </c>
      <c r="K223" t="n">
        <v>11145339</v>
      </c>
      <c r="L223" t="inlineStr">
        <is>
          <t>73,00,06,019.45</t>
        </is>
      </c>
      <c r="M223" t="inlineStr">
        <is>
          <t>55,290</t>
        </is>
      </c>
      <c r="N223" t="inlineStr">
        <is>
          <t>32,86,617</t>
        </is>
      </c>
      <c r="O223" t="n">
        <v>29.49</v>
      </c>
      <c r="P223" t="inlineStr">
        <is>
          <t>2025-02-25</t>
        </is>
      </c>
      <c r="Q223" t="n">
        <v>2.079999999999998</v>
      </c>
      <c r="R223" t="n">
        <v>0.0432692307692324</v>
      </c>
      <c r="S223" t="n">
        <v>18857725.95</v>
      </c>
      <c r="T223" t="n">
        <v>2.410500000000002</v>
      </c>
      <c r="U223" t="n">
        <v>64.4335</v>
      </c>
      <c r="V223" t="n">
        <v>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60.14</v>
      </c>
      <c r="AE223" t="n">
        <v>69.06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0.591022429191681</v>
      </c>
      <c r="AM223" t="n">
        <v>0.8628915162829276</v>
      </c>
      <c r="AN223" t="n">
        <v>0.5</v>
      </c>
    </row>
    <row r="224">
      <c r="A224" t="inlineStr">
        <is>
          <t>NMDC</t>
        </is>
      </c>
      <c r="B224" t="inlineStr">
        <is>
          <t>EQ</t>
        </is>
      </c>
      <c r="C224" t="inlineStr">
        <is>
          <t>24-Feb-2025</t>
        </is>
      </c>
      <c r="D224" t="n">
        <v>67.73</v>
      </c>
      <c r="E224" t="n">
        <v>67</v>
      </c>
      <c r="F224" t="n">
        <v>67.05</v>
      </c>
      <c r="G224" t="n">
        <v>65.51000000000001</v>
      </c>
      <c r="H224" t="n">
        <v>66.15000000000001</v>
      </c>
      <c r="I224" t="n">
        <v>66.06</v>
      </c>
      <c r="J224" t="n">
        <v>66.17</v>
      </c>
      <c r="K224" t="n">
        <v>14696915</v>
      </c>
      <c r="L224" t="inlineStr">
        <is>
          <t>97,25,52,542.68</t>
        </is>
      </c>
      <c r="M224" t="inlineStr">
        <is>
          <t>66,412</t>
        </is>
      </c>
      <c r="N224" t="inlineStr">
        <is>
          <t>44,05,670</t>
        </is>
      </c>
      <c r="O224" t="n">
        <v>29.98</v>
      </c>
      <c r="P224" t="inlineStr">
        <is>
          <t>2025-02-24</t>
        </is>
      </c>
      <c r="Q224" t="n">
        <v>1.539999999999992</v>
      </c>
      <c r="R224" t="n">
        <v>0.3571428571428571</v>
      </c>
      <c r="S224" t="n">
        <v>19009342.45</v>
      </c>
      <c r="T224" t="n">
        <v>2.399000000000001</v>
      </c>
      <c r="U224" t="n">
        <v>64.48099999999999</v>
      </c>
      <c r="V224" t="n">
        <v>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60.14</v>
      </c>
      <c r="AE224" t="n">
        <v>69.06</v>
      </c>
      <c r="AF224" t="inlineStr">
        <is>
          <t>Trading_Range</t>
        </is>
      </c>
      <c r="AG224" t="inlineStr">
        <is>
          <t>No_Demand</t>
        </is>
      </c>
      <c r="AH224" t="inlineStr">
        <is>
          <t>Pending ⏳</t>
        </is>
      </c>
      <c r="AL224" t="n">
        <v>0.7731416822363575</v>
      </c>
      <c r="AM224" t="n">
        <v>0.6419341392246732</v>
      </c>
      <c r="AN224" t="n">
        <v>0.5</v>
      </c>
    </row>
    <row r="225">
      <c r="A225" t="inlineStr">
        <is>
          <t>NMDC</t>
        </is>
      </c>
      <c r="B225" t="inlineStr">
        <is>
          <t>EQ</t>
        </is>
      </c>
      <c r="C225" t="inlineStr">
        <is>
          <t>21-Feb-2025</t>
        </is>
      </c>
      <c r="D225" t="n">
        <v>67.12</v>
      </c>
      <c r="E225" t="n">
        <v>67.09999999999999</v>
      </c>
      <c r="F225" t="n">
        <v>68.14</v>
      </c>
      <c r="G225" t="n">
        <v>66.3</v>
      </c>
      <c r="H225" t="n">
        <v>67.40000000000001</v>
      </c>
      <c r="I225" t="n">
        <v>67.73</v>
      </c>
      <c r="J225" t="n">
        <v>67.34</v>
      </c>
      <c r="K225" t="n">
        <v>21758577</v>
      </c>
      <c r="L225" t="inlineStr">
        <is>
          <t>1,46,52,14,434.95</t>
        </is>
      </c>
      <c r="M225" t="inlineStr">
        <is>
          <t>86,837</t>
        </is>
      </c>
      <c r="N225" t="inlineStr">
        <is>
          <t>66,84,724</t>
        </is>
      </c>
      <c r="O225" t="n">
        <v>30.72</v>
      </c>
      <c r="P225" t="inlineStr">
        <is>
          <t>2025-02-21</t>
        </is>
      </c>
      <c r="Q225" t="n">
        <v>1.840000000000004</v>
      </c>
      <c r="R225" t="n">
        <v>0.7771739130434805</v>
      </c>
      <c r="S225" t="n">
        <v>19137965.65</v>
      </c>
      <c r="T225" t="n">
        <v>2.450500000000002</v>
      </c>
      <c r="U225" t="n">
        <v>64.3725</v>
      </c>
      <c r="V225" t="n">
        <v>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60.14</v>
      </c>
      <c r="AE225" t="n">
        <v>69.06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L225" t="n">
        <v>1.136932597640022</v>
      </c>
      <c r="AM225" t="n">
        <v>0.750867169965314</v>
      </c>
      <c r="AN225" t="n">
        <v>0.5</v>
      </c>
    </row>
    <row r="226">
      <c r="A226" t="inlineStr">
        <is>
          <t>NMDC</t>
        </is>
      </c>
      <c r="B226" t="inlineStr">
        <is>
          <t>EQ</t>
        </is>
      </c>
      <c r="C226" t="inlineStr">
        <is>
          <t>20-Feb-2025</t>
        </is>
      </c>
      <c r="D226" t="n">
        <v>64.95</v>
      </c>
      <c r="E226" t="n">
        <v>65</v>
      </c>
      <c r="F226" t="n">
        <v>67.40000000000001</v>
      </c>
      <c r="G226" t="n">
        <v>64.59999999999999</v>
      </c>
      <c r="H226" t="n">
        <v>67.09</v>
      </c>
      <c r="I226" t="n">
        <v>67.12</v>
      </c>
      <c r="J226" t="n">
        <v>66.5</v>
      </c>
      <c r="K226" t="n">
        <v>22692394</v>
      </c>
      <c r="L226" t="inlineStr">
        <is>
          <t>1,50,90,13,458.23</t>
        </is>
      </c>
      <c r="M226" t="inlineStr">
        <is>
          <t>59,195</t>
        </is>
      </c>
      <c r="N226" t="inlineStr">
        <is>
          <t>1,08,80,149</t>
        </is>
      </c>
      <c r="O226" t="n">
        <v>47.95</v>
      </c>
      <c r="P226" t="inlineStr">
        <is>
          <t>2025-02-20</t>
        </is>
      </c>
      <c r="Q226" t="n">
        <v>2.800000000000012</v>
      </c>
      <c r="R226" t="n">
        <v>0.9</v>
      </c>
      <c r="S226" t="n">
        <v>18734833.7</v>
      </c>
      <c r="T226" t="n">
        <v>2.458000000000001</v>
      </c>
      <c r="U226" t="n">
        <v>64.20750000000001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60.14</v>
      </c>
      <c r="AE226" t="n">
        <v>69.06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L226" t="n">
        <v>1.211240748830346</v>
      </c>
      <c r="AM226" t="n">
        <v>1.139137510170875</v>
      </c>
      <c r="AN226" t="n">
        <v>0.5</v>
      </c>
    </row>
    <row r="227">
      <c r="A227" t="inlineStr">
        <is>
          <t>NMDC</t>
        </is>
      </c>
      <c r="B227" t="inlineStr">
        <is>
          <t>EQ</t>
        </is>
      </c>
      <c r="C227" t="inlineStr">
        <is>
          <t>19-Feb-2025</t>
        </is>
      </c>
      <c r="D227" t="n">
        <v>63.07</v>
      </c>
      <c r="E227" t="n">
        <v>62.7</v>
      </c>
      <c r="F227" t="n">
        <v>65.17</v>
      </c>
      <c r="G227" t="n">
        <v>62.11</v>
      </c>
      <c r="H227" t="n">
        <v>65</v>
      </c>
      <c r="I227" t="n">
        <v>64.95</v>
      </c>
      <c r="J227" t="n">
        <v>64.44</v>
      </c>
      <c r="K227" t="n">
        <v>17999735</v>
      </c>
      <c r="L227" t="inlineStr">
        <is>
          <t>1,15,99,90,647.30</t>
        </is>
      </c>
      <c r="M227" t="inlineStr">
        <is>
          <t>65,289</t>
        </is>
      </c>
      <c r="N227" t="inlineStr">
        <is>
          <t>64,06,216</t>
        </is>
      </c>
      <c r="O227" t="n">
        <v>35.59</v>
      </c>
      <c r="P227" t="inlineStr">
        <is>
          <t>2025-02-19</t>
        </is>
      </c>
      <c r="Q227" t="n">
        <v>3.060000000000002</v>
      </c>
      <c r="R227" t="n">
        <v>0.9281045751633992</v>
      </c>
      <c r="S227" t="n">
        <v>18637057.3</v>
      </c>
      <c r="T227" t="n">
        <v>2.420500000000001</v>
      </c>
      <c r="U227" t="n">
        <v>64.19</v>
      </c>
      <c r="V227" t="n">
        <v>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60.14</v>
      </c>
      <c r="AE227" t="n">
        <v>69.06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0.9658034908762124</v>
      </c>
      <c r="AM227" t="n">
        <v>1.264201611237348</v>
      </c>
      <c r="AN227" t="n">
        <v>0.5</v>
      </c>
    </row>
    <row r="228">
      <c r="A228" t="inlineStr">
        <is>
          <t>NMDC</t>
        </is>
      </c>
      <c r="B228" t="inlineStr">
        <is>
          <t>EQ</t>
        </is>
      </c>
      <c r="C228" t="inlineStr">
        <is>
          <t>18-Feb-2025</t>
        </is>
      </c>
      <c r="D228" t="n">
        <v>62.56</v>
      </c>
      <c r="E228" t="n">
        <v>62.6</v>
      </c>
      <c r="F228" t="n">
        <v>63.27</v>
      </c>
      <c r="G228" t="n">
        <v>60.92</v>
      </c>
      <c r="H228" t="n">
        <v>63</v>
      </c>
      <c r="I228" t="n">
        <v>63.07</v>
      </c>
      <c r="J228" t="n">
        <v>61.95</v>
      </c>
      <c r="K228" t="n">
        <v>19156564</v>
      </c>
      <c r="L228" t="inlineStr">
        <is>
          <t>1,18,67,54,799.31</t>
        </is>
      </c>
      <c r="M228" t="inlineStr">
        <is>
          <t>72,669</t>
        </is>
      </c>
      <c r="N228" t="inlineStr">
        <is>
          <t>63,81,647</t>
        </is>
      </c>
      <c r="O228" t="n">
        <v>33.31</v>
      </c>
      <c r="P228" t="inlineStr">
        <is>
          <t>2025-02-18</t>
        </is>
      </c>
      <c r="Q228" t="n">
        <v>2.350000000000001</v>
      </c>
      <c r="R228" t="n">
        <v>0.9148936170212756</v>
      </c>
      <c r="S228" t="n">
        <v>19545789.55</v>
      </c>
      <c r="T228" t="n">
        <v>2.474500000000001</v>
      </c>
      <c r="U228" t="n">
        <v>64.34700000000001</v>
      </c>
      <c r="V228" t="n">
        <v>-1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60.14</v>
      </c>
      <c r="AE228" t="n">
        <v>69.06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0.9800864759643336</v>
      </c>
      <c r="AM228" t="n">
        <v>0.9496868054152356</v>
      </c>
      <c r="AN228" t="n">
        <v>0.5</v>
      </c>
    </row>
    <row r="229">
      <c r="A229" t="inlineStr">
        <is>
          <t>NMDC</t>
        </is>
      </c>
      <c r="B229" t="inlineStr">
        <is>
          <t>EQ</t>
        </is>
      </c>
      <c r="C229" t="inlineStr">
        <is>
          <t>17-Feb-2025</t>
        </is>
      </c>
      <c r="D229" t="n">
        <v>61.93</v>
      </c>
      <c r="E229" t="n">
        <v>61.51</v>
      </c>
      <c r="F229" t="n">
        <v>62.75</v>
      </c>
      <c r="G229" t="n">
        <v>60.38</v>
      </c>
      <c r="H229" t="n">
        <v>62.46</v>
      </c>
      <c r="I229" t="n">
        <v>62.56</v>
      </c>
      <c r="J229" t="n">
        <v>62.03</v>
      </c>
      <c r="K229" t="n">
        <v>15735076</v>
      </c>
      <c r="L229" t="inlineStr">
        <is>
          <t>97,60,38,134.34</t>
        </is>
      </c>
      <c r="M229" t="inlineStr">
        <is>
          <t>66,112</t>
        </is>
      </c>
      <c r="N229" t="inlineStr">
        <is>
          <t>40,53,655</t>
        </is>
      </c>
      <c r="O229" t="n">
        <v>25.76</v>
      </c>
      <c r="P229" t="inlineStr">
        <is>
          <t>2025-02-17</t>
        </is>
      </c>
      <c r="Q229" t="n">
        <v>2.369999999999997</v>
      </c>
      <c r="R229" t="n">
        <v>0.9198312236286929</v>
      </c>
      <c r="S229" t="n">
        <v>19993039.25</v>
      </c>
      <c r="T229" t="n">
        <v>2.516500000000001</v>
      </c>
      <c r="U229" t="n">
        <v>64.47799999999999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60.14</v>
      </c>
      <c r="AE229" t="n">
        <v>69.06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  <c r="AL229" t="n">
        <v>0.7870277151584144</v>
      </c>
      <c r="AM229" t="n">
        <v>0.9417842241208012</v>
      </c>
      <c r="AN229" t="n">
        <v>0.5</v>
      </c>
    </row>
    <row r="230">
      <c r="A230" t="inlineStr">
        <is>
          <t>NMDC</t>
        </is>
      </c>
      <c r="B230" t="inlineStr">
        <is>
          <t>EQ</t>
        </is>
      </c>
      <c r="C230" t="inlineStr">
        <is>
          <t>14-Feb-2025</t>
        </is>
      </c>
      <c r="D230" t="n">
        <v>63.18</v>
      </c>
      <c r="E230" t="n">
        <v>63.81</v>
      </c>
      <c r="F230" t="n">
        <v>64.7</v>
      </c>
      <c r="G230" t="n">
        <v>61.3</v>
      </c>
      <c r="H230" t="n">
        <v>61.84</v>
      </c>
      <c r="I230" t="n">
        <v>61.93</v>
      </c>
      <c r="J230" t="n">
        <v>62.4</v>
      </c>
      <c r="K230" t="n">
        <v>16824284</v>
      </c>
      <c r="L230" t="inlineStr">
        <is>
          <t>1,04,98,23,111.12</t>
        </is>
      </c>
      <c r="M230" t="inlineStr">
        <is>
          <t>55,287</t>
        </is>
      </c>
      <c r="N230" t="inlineStr">
        <is>
          <t>43,42,873</t>
        </is>
      </c>
      <c r="O230" t="n">
        <v>25.81</v>
      </c>
      <c r="P230" t="inlineStr">
        <is>
          <t>2025-02-14</t>
        </is>
      </c>
      <c r="Q230" t="n">
        <v>3.400000000000006</v>
      </c>
      <c r="R230" t="n">
        <v>0.1852941176470592</v>
      </c>
      <c r="S230" t="n">
        <v>20217142.57894737</v>
      </c>
      <c r="T230" t="n">
        <v>2.524210526315791</v>
      </c>
      <c r="U230" t="n">
        <v>64.57894736842105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60.14</v>
      </c>
      <c r="AE230" t="n">
        <v>69.06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0.8321791239440315</v>
      </c>
      <c r="AM230" t="n">
        <v>1.346955796497083</v>
      </c>
      <c r="AN230" t="n">
        <v>0.5</v>
      </c>
    </row>
    <row r="231">
      <c r="A231" t="inlineStr">
        <is>
          <t>NMDC</t>
        </is>
      </c>
      <c r="B231" t="inlineStr">
        <is>
          <t>EQ</t>
        </is>
      </c>
      <c r="C231" t="inlineStr">
        <is>
          <t>13-Feb-2025</t>
        </is>
      </c>
      <c r="D231" t="n">
        <v>62.91</v>
      </c>
      <c r="E231" t="n">
        <v>63</v>
      </c>
      <c r="F231" t="n">
        <v>64.40000000000001</v>
      </c>
      <c r="G231" t="n">
        <v>62.51</v>
      </c>
      <c r="H231" t="n">
        <v>63.31</v>
      </c>
      <c r="I231" t="n">
        <v>63.18</v>
      </c>
      <c r="J231" t="n">
        <v>63.68</v>
      </c>
      <c r="K231" t="n">
        <v>13322870</v>
      </c>
      <c r="L231" t="inlineStr">
        <is>
          <t>84,84,45,247.81</t>
        </is>
      </c>
      <c r="M231" t="inlineStr">
        <is>
          <t>45,043</t>
        </is>
      </c>
      <c r="N231" t="inlineStr">
        <is>
          <t>40,40,646</t>
        </is>
      </c>
      <c r="O231" t="n">
        <v>30.33</v>
      </c>
      <c r="P231" t="inlineStr">
        <is>
          <t>2025-02-13</t>
        </is>
      </c>
      <c r="Q231" t="n">
        <v>1.890000000000008</v>
      </c>
      <c r="R231" t="n">
        <v>0.354497354497354</v>
      </c>
      <c r="S231" t="n">
        <v>20405634.72222222</v>
      </c>
      <c r="T231" t="n">
        <v>2.475555555555557</v>
      </c>
      <c r="U231" t="n">
        <v>64.72611111111111</v>
      </c>
      <c r="V231" t="n">
        <v>-2</v>
      </c>
      <c r="W231" t="b">
        <v>1</v>
      </c>
      <c r="X231" t="b">
        <v>0</v>
      </c>
      <c r="Y231" t="b">
        <v>1</v>
      </c>
      <c r="Z231" t="n">
        <v>-1</v>
      </c>
      <c r="AA231" t="inlineStr">
        <is>
          <t>No Signal</t>
        </is>
      </c>
      <c r="AD231" t="n">
        <v>60.14</v>
      </c>
      <c r="AE231" t="n">
        <v>69.06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  <c r="AL231" t="n">
        <v>0.6529015235919653</v>
      </c>
      <c r="AM231" t="n">
        <v>0.7634649910233421</v>
      </c>
      <c r="AN231" t="n">
        <v>0.5</v>
      </c>
    </row>
    <row r="232">
      <c r="A232" t="inlineStr">
        <is>
          <t>NMDC</t>
        </is>
      </c>
      <c r="B232" t="inlineStr">
        <is>
          <t>EQ</t>
        </is>
      </c>
      <c r="C232" t="inlineStr">
        <is>
          <t>12-Feb-2025</t>
        </is>
      </c>
      <c r="D232" t="n">
        <v>61.5</v>
      </c>
      <c r="E232" t="n">
        <v>61.54</v>
      </c>
      <c r="F232" t="n">
        <v>63.42</v>
      </c>
      <c r="G232" t="n">
        <v>60.14</v>
      </c>
      <c r="H232" t="n">
        <v>63.05</v>
      </c>
      <c r="I232" t="n">
        <v>62.91</v>
      </c>
      <c r="J232" t="n">
        <v>61.79</v>
      </c>
      <c r="K232" t="n">
        <v>26450865</v>
      </c>
      <c r="L232" t="inlineStr">
        <is>
          <t>1,63,44,43,935.04</t>
        </is>
      </c>
      <c r="M232" t="inlineStr">
        <is>
          <t>76,052</t>
        </is>
      </c>
      <c r="N232" t="inlineStr">
        <is>
          <t>81,97,297</t>
        </is>
      </c>
      <c r="O232" t="n">
        <v>30.99</v>
      </c>
      <c r="P232" t="inlineStr">
        <is>
          <t>2025-02-12</t>
        </is>
      </c>
      <c r="Q232" t="n">
        <v>3.280000000000001</v>
      </c>
      <c r="R232" t="n">
        <v>0.8445121951219497</v>
      </c>
      <c r="S232" t="n">
        <v>20822267.94117647</v>
      </c>
      <c r="T232" t="n">
        <v>2.510000000000001</v>
      </c>
      <c r="U232" t="n">
        <v>64.81705882352942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60.14</v>
      </c>
      <c r="AE232" t="n">
        <v>69.06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1.270316234270181</v>
      </c>
      <c r="AM232" t="n">
        <v>1.306772908366534</v>
      </c>
      <c r="AN232" t="n">
        <v>0.5</v>
      </c>
    </row>
    <row r="233">
      <c r="A233" t="inlineStr">
        <is>
          <t>NMDC</t>
        </is>
      </c>
      <c r="B233" t="inlineStr">
        <is>
          <t>EQ</t>
        </is>
      </c>
      <c r="C233" t="inlineStr">
        <is>
          <t>11-Feb-2025</t>
        </is>
      </c>
      <c r="D233" t="n">
        <v>64.12</v>
      </c>
      <c r="E233" t="n">
        <v>64.45999999999999</v>
      </c>
      <c r="F233" t="n">
        <v>64.45999999999999</v>
      </c>
      <c r="G233" t="n">
        <v>61.02</v>
      </c>
      <c r="H233" t="n">
        <v>61.75</v>
      </c>
      <c r="I233" t="n">
        <v>61.5</v>
      </c>
      <c r="J233" t="n">
        <v>62.08</v>
      </c>
      <c r="K233" t="n">
        <v>19356222</v>
      </c>
      <c r="L233" t="inlineStr">
        <is>
          <t>1,20,16,94,105.12</t>
        </is>
      </c>
      <c r="M233" t="inlineStr">
        <is>
          <t>69,239</t>
        </is>
      </c>
      <c r="N233" t="inlineStr">
        <is>
          <t>82,03,658</t>
        </is>
      </c>
      <c r="O233" t="n">
        <v>42.38</v>
      </c>
      <c r="P233" t="inlineStr">
        <is>
          <t>2025-02-11</t>
        </is>
      </c>
      <c r="Q233" t="n">
        <v>3.439999999999991</v>
      </c>
      <c r="R233" t="n">
        <v>0.1395348837209297</v>
      </c>
      <c r="S233" t="n">
        <v>20470480.625</v>
      </c>
      <c r="T233" t="n">
        <v>2.461875</v>
      </c>
      <c r="U233" t="n">
        <v>64.93625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60.62</v>
      </c>
      <c r="AE233" t="n">
        <v>69.06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0.9455675396483272</v>
      </c>
      <c r="AM233" t="n">
        <v>1.397308961665393</v>
      </c>
      <c r="AN233" t="n">
        <v>0.5</v>
      </c>
    </row>
    <row r="234">
      <c r="A234" t="inlineStr">
        <is>
          <t>NMDC</t>
        </is>
      </c>
      <c r="B234" t="inlineStr">
        <is>
          <t>EQ</t>
        </is>
      </c>
      <c r="C234" t="inlineStr">
        <is>
          <t>10-Feb-2025</t>
        </is>
      </c>
      <c r="D234" t="n">
        <v>66.66</v>
      </c>
      <c r="E234" t="n">
        <v>66.84999999999999</v>
      </c>
      <c r="F234" t="n">
        <v>66.90000000000001</v>
      </c>
      <c r="G234" t="n">
        <v>63.83</v>
      </c>
      <c r="H234" t="n">
        <v>64.03</v>
      </c>
      <c r="I234" t="n">
        <v>64.12</v>
      </c>
      <c r="J234" t="n">
        <v>64.66</v>
      </c>
      <c r="K234" t="n">
        <v>17442057</v>
      </c>
      <c r="L234" t="inlineStr">
        <is>
          <t>1,12,77,71,307.42</t>
        </is>
      </c>
      <c r="M234" t="inlineStr">
        <is>
          <t>57,493</t>
        </is>
      </c>
      <c r="N234" t="inlineStr">
        <is>
          <t>64,56,257</t>
        </is>
      </c>
      <c r="O234" t="n">
        <v>37.02</v>
      </c>
      <c r="P234" t="inlineStr">
        <is>
          <t>2025-02-10</t>
        </is>
      </c>
      <c r="Q234" t="n">
        <v>3.070000000000007</v>
      </c>
      <c r="R234" t="n">
        <v>0.0944625407166141</v>
      </c>
      <c r="S234" t="n">
        <v>20544764.53333333</v>
      </c>
      <c r="T234" t="n">
        <v>2.396666666666668</v>
      </c>
      <c r="U234" t="n">
        <v>65.16533333333334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60.62</v>
      </c>
      <c r="AE234" t="n">
        <v>69.06</v>
      </c>
      <c r="AF234" t="inlineStr">
        <is>
          <t>Trading_Range</t>
        </is>
      </c>
      <c r="AG234" t="inlineStr">
        <is>
          <t>No_Demand</t>
        </is>
      </c>
      <c r="AH234" t="inlineStr">
        <is>
          <t>Pending ⏳</t>
        </is>
      </c>
      <c r="AL234" t="n">
        <v>0.8489781896356479</v>
      </c>
      <c r="AM234" t="n">
        <v>1.280945757997221</v>
      </c>
      <c r="AN234" t="n">
        <v>0.5</v>
      </c>
    </row>
    <row r="235">
      <c r="A235" t="inlineStr">
        <is>
          <t>NMDC</t>
        </is>
      </c>
      <c r="B235" t="inlineStr">
        <is>
          <t>EQ</t>
        </is>
      </c>
      <c r="C235" t="inlineStr">
        <is>
          <t>07-Feb-2025</t>
        </is>
      </c>
      <c r="D235" t="n">
        <v>65.13</v>
      </c>
      <c r="E235" t="n">
        <v>65.45</v>
      </c>
      <c r="F235" t="n">
        <v>67.2</v>
      </c>
      <c r="G235" t="n">
        <v>65.34</v>
      </c>
      <c r="H235" t="n">
        <v>66.63</v>
      </c>
      <c r="I235" t="n">
        <v>66.66</v>
      </c>
      <c r="J235" t="n">
        <v>66.45999999999999</v>
      </c>
      <c r="K235" t="n">
        <v>36994940</v>
      </c>
      <c r="L235" t="inlineStr">
        <is>
          <t>2,45,85,85,145.89</t>
        </is>
      </c>
      <c r="M235" t="inlineStr">
        <is>
          <t>81,188</t>
        </is>
      </c>
      <c r="N235" t="inlineStr">
        <is>
          <t>98,91,995</t>
        </is>
      </c>
      <c r="O235" t="n">
        <v>26.74</v>
      </c>
      <c r="P235" t="inlineStr">
        <is>
          <t>2025-02-07</t>
        </is>
      </c>
      <c r="Q235" t="n">
        <v>1.86</v>
      </c>
      <c r="R235" t="n">
        <v>0.7096774193548353</v>
      </c>
      <c r="S235" t="n">
        <v>20766386.5</v>
      </c>
      <c r="T235" t="n">
        <v>2.348571428571429</v>
      </c>
      <c r="U235" t="n">
        <v>65.23999999999999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60.62</v>
      </c>
      <c r="AE235" t="n">
        <v>69.06</v>
      </c>
      <c r="AF235" t="inlineStr">
        <is>
          <t>Markup</t>
        </is>
      </c>
      <c r="AG235" t="inlineStr">
        <is>
          <t>Normal_Activity</t>
        </is>
      </c>
      <c r="AH235" t="inlineStr">
        <is>
          <t>Pending ⏳</t>
        </is>
      </c>
      <c r="AL235" t="n">
        <v>1.781481819188909</v>
      </c>
      <c r="AM235" t="n">
        <v>0.7919708029197076</v>
      </c>
      <c r="AN235" t="n">
        <v>0.5</v>
      </c>
    </row>
    <row r="236">
      <c r="A236" t="inlineStr">
        <is>
          <t>NMDC</t>
        </is>
      </c>
      <c r="B236" t="inlineStr">
        <is>
          <t>EQ</t>
        </is>
      </c>
      <c r="C236" t="inlineStr">
        <is>
          <t>06-Feb-2025</t>
        </is>
      </c>
      <c r="D236" t="n">
        <v>65.14</v>
      </c>
      <c r="E236" t="n">
        <v>65.97</v>
      </c>
      <c r="F236" t="n">
        <v>65.97</v>
      </c>
      <c r="G236" t="n">
        <v>63.91</v>
      </c>
      <c r="H236" t="n">
        <v>65.2</v>
      </c>
      <c r="I236" t="n">
        <v>65.13</v>
      </c>
      <c r="J236" t="n">
        <v>64.95</v>
      </c>
      <c r="K236" t="n">
        <v>28483272</v>
      </c>
      <c r="L236" t="inlineStr">
        <is>
          <t>1,84,98,53,246.42</t>
        </is>
      </c>
      <c r="M236" t="inlineStr">
        <is>
          <t>59,690</t>
        </is>
      </c>
      <c r="N236" t="inlineStr">
        <is>
          <t>73,46,089</t>
        </is>
      </c>
      <c r="O236" t="n">
        <v>25.79</v>
      </c>
      <c r="P236" t="inlineStr">
        <is>
          <t>2025-02-06</t>
        </is>
      </c>
      <c r="Q236" t="n">
        <v>2.060000000000002</v>
      </c>
      <c r="R236" t="n">
        <v>0.5922330097087367</v>
      </c>
      <c r="S236" t="n">
        <v>19518036.23076923</v>
      </c>
      <c r="T236" t="n">
        <v>2.386153846153847</v>
      </c>
      <c r="U236" t="n">
        <v>65.13076923076923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60.62</v>
      </c>
      <c r="AE236" t="n">
        <v>69.06</v>
      </c>
      <c r="AF236" t="inlineStr">
        <is>
          <t>Trading_Range</t>
        </is>
      </c>
      <c r="AG236" t="inlineStr">
        <is>
          <t>Professional_Activity</t>
        </is>
      </c>
      <c r="AH236" t="inlineStr">
        <is>
          <t>Pending ⏳</t>
        </is>
      </c>
      <c r="AL236" t="n">
        <v>1.459330829353494</v>
      </c>
      <c r="AM236" t="n">
        <v>0.8633139909735662</v>
      </c>
      <c r="AN236" t="n">
        <v>0.5</v>
      </c>
    </row>
    <row r="237">
      <c r="A237" t="inlineStr">
        <is>
          <t>NMDC</t>
        </is>
      </c>
      <c r="B237" t="inlineStr">
        <is>
          <t>EQ</t>
        </is>
      </c>
      <c r="C237" t="inlineStr">
        <is>
          <t>05-Feb-2025</t>
        </is>
      </c>
      <c r="D237" t="n">
        <v>63.99</v>
      </c>
      <c r="E237" t="n">
        <v>64.47</v>
      </c>
      <c r="F237" t="n">
        <v>65.65000000000001</v>
      </c>
      <c r="G237" t="n">
        <v>64.2</v>
      </c>
      <c r="H237" t="n">
        <v>65.3</v>
      </c>
      <c r="I237" t="n">
        <v>65.14</v>
      </c>
      <c r="J237" t="n">
        <v>65.19</v>
      </c>
      <c r="K237" t="n">
        <v>15215384</v>
      </c>
      <c r="L237" t="inlineStr">
        <is>
          <t>99,18,50,130.63</t>
        </is>
      </c>
      <c r="M237" t="inlineStr">
        <is>
          <t>50,623</t>
        </is>
      </c>
      <c r="N237" t="inlineStr">
        <is>
          <t>64,06,345</t>
        </is>
      </c>
      <c r="O237" t="n">
        <v>42.1</v>
      </c>
      <c r="P237" t="inlineStr">
        <is>
          <t>2025-02-05</t>
        </is>
      </c>
      <c r="Q237" t="n">
        <v>1.450000000000003</v>
      </c>
      <c r="R237" t="n">
        <v>0.6482758620689627</v>
      </c>
      <c r="S237" t="n">
        <v>18770933.25</v>
      </c>
      <c r="T237" t="n">
        <v>2.413333333333334</v>
      </c>
      <c r="U237" t="n">
        <v>65.13083333333334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60.62</v>
      </c>
      <c r="AE237" t="n">
        <v>69.06</v>
      </c>
      <c r="AF237" t="inlineStr">
        <is>
          <t>Trading_Range</t>
        </is>
      </c>
      <c r="AG237" t="inlineStr">
        <is>
          <t>Genuine_Buying</t>
        </is>
      </c>
      <c r="AH237" t="inlineStr">
        <is>
          <t>Pending ⏳</t>
        </is>
      </c>
      <c r="AL237" t="n">
        <v>0.8105821802972956</v>
      </c>
      <c r="AM237" t="n">
        <v>0.600828729281769</v>
      </c>
      <c r="AN237" t="n">
        <v>0.5</v>
      </c>
    </row>
    <row r="238">
      <c r="A238" t="inlineStr">
        <is>
          <t>NMDC</t>
        </is>
      </c>
      <c r="B238" t="inlineStr">
        <is>
          <t>EQ</t>
        </is>
      </c>
      <c r="C238" t="inlineStr">
        <is>
          <t>04-Feb-2025</t>
        </is>
      </c>
      <c r="D238" t="n">
        <v>62.29</v>
      </c>
      <c r="E238" t="n">
        <v>62.9</v>
      </c>
      <c r="F238" t="n">
        <v>64.45</v>
      </c>
      <c r="G238" t="n">
        <v>62.85</v>
      </c>
      <c r="H238" t="n">
        <v>64</v>
      </c>
      <c r="I238" t="n">
        <v>63.99</v>
      </c>
      <c r="J238" t="n">
        <v>63.81</v>
      </c>
      <c r="K238" t="n">
        <v>10065010</v>
      </c>
      <c r="L238" t="inlineStr">
        <is>
          <t>64,22,06,051.83</t>
        </is>
      </c>
      <c r="M238" t="inlineStr">
        <is>
          <t>35,632</t>
        </is>
      </c>
      <c r="N238" t="inlineStr">
        <is>
          <t>31,10,617</t>
        </is>
      </c>
      <c r="O238" t="n">
        <v>30.91</v>
      </c>
      <c r="P238" t="inlineStr">
        <is>
          <t>2025-02-04</t>
        </is>
      </c>
      <c r="Q238" t="n">
        <v>1.600000000000001</v>
      </c>
      <c r="R238" t="n">
        <v>0.7124999999999997</v>
      </c>
      <c r="S238" t="n">
        <v>19094165</v>
      </c>
      <c r="T238" t="n">
        <v>2.500909090909091</v>
      </c>
      <c r="U238" t="n">
        <v>65.13000000000001</v>
      </c>
      <c r="V238" t="n">
        <v>-1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60.62</v>
      </c>
      <c r="AE238" t="n">
        <v>69.06</v>
      </c>
      <c r="AF238" t="inlineStr">
        <is>
          <t>Accumulation</t>
        </is>
      </c>
      <c r="AG238" t="inlineStr">
        <is>
          <t>No_Supply</t>
        </is>
      </c>
      <c r="AH238" t="inlineStr">
        <is>
          <t>Pending ⏳</t>
        </is>
      </c>
      <c r="AL238" t="n">
        <v>0.5271249096255322</v>
      </c>
      <c r="AM238" t="n">
        <v>0.6397673573246097</v>
      </c>
      <c r="AN238" t="n">
        <v>0.5</v>
      </c>
    </row>
    <row r="239">
      <c r="A239" t="inlineStr">
        <is>
          <t>NMDC</t>
        </is>
      </c>
      <c r="B239" t="inlineStr">
        <is>
          <t>EQ</t>
        </is>
      </c>
      <c r="C239" t="inlineStr">
        <is>
          <t>03-Feb-2025</t>
        </is>
      </c>
      <c r="D239" t="n">
        <v>64.38</v>
      </c>
      <c r="E239" t="n">
        <v>63.21</v>
      </c>
      <c r="F239" t="n">
        <v>63.45</v>
      </c>
      <c r="G239" t="n">
        <v>60.62</v>
      </c>
      <c r="H239" t="n">
        <v>62.31</v>
      </c>
      <c r="I239" t="n">
        <v>62.29</v>
      </c>
      <c r="J239" t="n">
        <v>61.84</v>
      </c>
      <c r="K239" t="n">
        <v>22975253</v>
      </c>
      <c r="L239" t="inlineStr">
        <is>
          <t>1,42,07,86,865.44</t>
        </is>
      </c>
      <c r="M239" t="inlineStr">
        <is>
          <t>81,106</t>
        </is>
      </c>
      <c r="N239" t="inlineStr">
        <is>
          <t>78,37,301</t>
        </is>
      </c>
      <c r="O239" t="n">
        <v>34.11</v>
      </c>
      <c r="P239" t="inlineStr">
        <is>
          <t>2025-02-03</t>
        </is>
      </c>
      <c r="Q239" t="n">
        <v>2.830000000000005</v>
      </c>
      <c r="R239" t="n">
        <v>0.5901060070671373</v>
      </c>
      <c r="S239" t="n">
        <v>19997080.5</v>
      </c>
      <c r="T239" t="n">
        <v>2.591</v>
      </c>
      <c r="U239" t="n">
        <v>65.244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60.62</v>
      </c>
      <c r="AE239" t="n">
        <v>69.06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Pending ⏳</t>
        </is>
      </c>
      <c r="AL239" t="n">
        <v>1.148930365110047</v>
      </c>
      <c r="AM239" t="n">
        <v>1.092242377460442</v>
      </c>
      <c r="AN239" t="n">
        <v>0.5</v>
      </c>
    </row>
    <row r="240">
      <c r="A240" t="inlineStr">
        <is>
          <t>NMDC</t>
        </is>
      </c>
      <c r="B240" t="inlineStr">
        <is>
          <t>EQ</t>
        </is>
      </c>
      <c r="C240" t="inlineStr">
        <is>
          <t>01-Feb-2025</t>
        </is>
      </c>
      <c r="D240" t="n">
        <v>66.09999999999999</v>
      </c>
      <c r="E240" t="n">
        <v>65.8</v>
      </c>
      <c r="F240" t="n">
        <v>66.79000000000001</v>
      </c>
      <c r="G240" t="n">
        <v>64.05</v>
      </c>
      <c r="H240" t="n">
        <v>64.31</v>
      </c>
      <c r="I240" t="n">
        <v>64.38</v>
      </c>
      <c r="J240" t="n">
        <v>65.39</v>
      </c>
      <c r="K240" t="n">
        <v>14471957</v>
      </c>
      <c r="L240" t="inlineStr">
        <is>
          <t>94,63,11,238.64</t>
        </is>
      </c>
      <c r="M240" t="inlineStr">
        <is>
          <t>48,855</t>
        </is>
      </c>
      <c r="N240" t="inlineStr">
        <is>
          <t>40,87,573</t>
        </is>
      </c>
      <c r="O240" t="n">
        <v>28.24</v>
      </c>
      <c r="P240" t="inlineStr">
        <is>
          <t>2025-02-01</t>
        </is>
      </c>
      <c r="Q240" t="n">
        <v>2.740000000000009</v>
      </c>
      <c r="R240" t="n">
        <v>0.1204379562043785</v>
      </c>
      <c r="S240" t="n">
        <v>19666172.44444444</v>
      </c>
      <c r="T240" t="n">
        <v>2.564444444444444</v>
      </c>
      <c r="U240" t="n">
        <v>65.57222222222222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62.91</v>
      </c>
      <c r="AE240" t="n">
        <v>69.06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0.735880712979725</v>
      </c>
      <c r="AM240" t="n">
        <v>1.068457538994804</v>
      </c>
      <c r="AN240" t="n">
        <v>0.5</v>
      </c>
    </row>
    <row r="241">
      <c r="A241" t="inlineStr">
        <is>
          <t>NMDC</t>
        </is>
      </c>
      <c r="B241" t="inlineStr">
        <is>
          <t>EQ</t>
        </is>
      </c>
      <c r="C241" t="inlineStr">
        <is>
          <t>31-Jan-2025</t>
        </is>
      </c>
      <c r="D241" t="n">
        <v>65.04000000000001</v>
      </c>
      <c r="E241" t="n">
        <v>65</v>
      </c>
      <c r="F241" t="n">
        <v>66.3</v>
      </c>
      <c r="G241" t="n">
        <v>63.9</v>
      </c>
      <c r="H241" t="n">
        <v>66.08</v>
      </c>
      <c r="I241" t="n">
        <v>66.09999999999999</v>
      </c>
      <c r="J241" t="n">
        <v>65.53</v>
      </c>
      <c r="K241" t="n">
        <v>15982195</v>
      </c>
      <c r="L241" t="inlineStr">
        <is>
          <t>1,04,72,92,955.10</t>
        </is>
      </c>
      <c r="M241" t="inlineStr">
        <is>
          <t>47,913</t>
        </is>
      </c>
      <c r="N241" t="inlineStr">
        <is>
          <t>48,27,438</t>
        </is>
      </c>
      <c r="O241" t="n">
        <v>30.21</v>
      </c>
      <c r="P241" t="inlineStr">
        <is>
          <t>2025-01-31</t>
        </is>
      </c>
      <c r="Q241" t="n">
        <v>2.399999999999999</v>
      </c>
      <c r="R241" t="n">
        <v>0.9166666666666654</v>
      </c>
      <c r="S241" t="n">
        <v>20315449.375</v>
      </c>
      <c r="T241" t="n">
        <v>2.542499999999998</v>
      </c>
      <c r="U241" t="n">
        <v>65.72125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62.91</v>
      </c>
      <c r="AE241" t="n">
        <v>69.06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0.7867015247847551</v>
      </c>
      <c r="AM241" t="n">
        <v>0.943952802359882</v>
      </c>
      <c r="AN241" t="n">
        <v>0.5</v>
      </c>
    </row>
    <row r="242">
      <c r="A242" t="inlineStr">
        <is>
          <t>NMDC</t>
        </is>
      </c>
      <c r="B242" t="inlineStr">
        <is>
          <t>EQ</t>
        </is>
      </c>
      <c r="C242" t="inlineStr">
        <is>
          <t>30-Jan-2025</t>
        </is>
      </c>
      <c r="D242" t="n">
        <v>65.76000000000001</v>
      </c>
      <c r="E242" t="n">
        <v>65.81</v>
      </c>
      <c r="F242" t="n">
        <v>66.38</v>
      </c>
      <c r="G242" t="n">
        <v>64.23</v>
      </c>
      <c r="H242" t="n">
        <v>64.95</v>
      </c>
      <c r="I242" t="n">
        <v>65.04000000000001</v>
      </c>
      <c r="J242" t="n">
        <v>65.27</v>
      </c>
      <c r="K242" t="n">
        <v>16385610</v>
      </c>
      <c r="L242" t="inlineStr">
        <is>
          <t>1,06,94,75,535.78</t>
        </is>
      </c>
      <c r="M242" t="inlineStr">
        <is>
          <t>46,441</t>
        </is>
      </c>
      <c r="N242" t="inlineStr">
        <is>
          <t>51,09,804</t>
        </is>
      </c>
      <c r="O242" t="n">
        <v>31.18</v>
      </c>
      <c r="P242" t="inlineStr">
        <is>
          <t>2025-01-30</t>
        </is>
      </c>
      <c r="Q242" t="n">
        <v>2.149999999999991</v>
      </c>
      <c r="R242" t="n">
        <v>0.3767441860465141</v>
      </c>
      <c r="S242" t="n">
        <v>20934485.71428572</v>
      </c>
      <c r="T242" t="n">
        <v>2.562857142857141</v>
      </c>
      <c r="U242" t="n">
        <v>65.66714285714286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62.91</v>
      </c>
      <c r="AE242" t="n">
        <v>69.06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0.7827089818986308</v>
      </c>
      <c r="AM242" t="n">
        <v>0.8389074693422491</v>
      </c>
      <c r="AN242" t="n">
        <v>0.5</v>
      </c>
    </row>
    <row r="243">
      <c r="A243" t="inlineStr">
        <is>
          <t>NMDC</t>
        </is>
      </c>
      <c r="B243" t="inlineStr">
        <is>
          <t>EQ</t>
        </is>
      </c>
      <c r="C243" t="inlineStr">
        <is>
          <t>29-Jan-2025</t>
        </is>
      </c>
      <c r="D243" t="n">
        <v>63.89</v>
      </c>
      <c r="E243" t="n">
        <v>64.2</v>
      </c>
      <c r="F243" t="n">
        <v>66</v>
      </c>
      <c r="G243" t="n">
        <v>64.15000000000001</v>
      </c>
      <c r="H243" t="n">
        <v>65.90000000000001</v>
      </c>
      <c r="I243" t="n">
        <v>65.76000000000001</v>
      </c>
      <c r="J243" t="n">
        <v>65.43000000000001</v>
      </c>
      <c r="K243" t="n">
        <v>14177669</v>
      </c>
      <c r="L243" t="inlineStr">
        <is>
          <t>92,77,06,892.32</t>
        </is>
      </c>
      <c r="M243" t="inlineStr">
        <is>
          <t>40,536</t>
        </is>
      </c>
      <c r="N243" t="inlineStr">
        <is>
          <t>34,75,176</t>
        </is>
      </c>
      <c r="O243" t="n">
        <v>24.51</v>
      </c>
      <c r="P243" t="inlineStr">
        <is>
          <t>2025-01-29</t>
        </is>
      </c>
      <c r="Q243" t="n">
        <v>1.849999999999994</v>
      </c>
      <c r="R243" t="n">
        <v>0.8702702702702726</v>
      </c>
      <c r="S243" t="n">
        <v>21692631.66666667</v>
      </c>
      <c r="T243" t="n">
        <v>2.631666666666666</v>
      </c>
      <c r="U243" t="n">
        <v>65.77166666666666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62.91</v>
      </c>
      <c r="AE243" t="n">
        <v>69.06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0.6535707247445541</v>
      </c>
      <c r="AM243" t="n">
        <v>0.7029765674477496</v>
      </c>
      <c r="AN243" t="n">
        <v>0.5</v>
      </c>
    </row>
    <row r="244">
      <c r="A244" t="inlineStr">
        <is>
          <t>NMDC</t>
        </is>
      </c>
      <c r="B244" t="inlineStr">
        <is>
          <t>EQ</t>
        </is>
      </c>
      <c r="C244" t="inlineStr">
        <is>
          <t>28-Jan-2025</t>
        </is>
      </c>
      <c r="D244" t="n">
        <v>64.43000000000001</v>
      </c>
      <c r="E244" t="n">
        <v>64.59999999999999</v>
      </c>
      <c r="F244" t="n">
        <v>65.48</v>
      </c>
      <c r="G244" t="n">
        <v>62.91</v>
      </c>
      <c r="H244" t="n">
        <v>64.15000000000001</v>
      </c>
      <c r="I244" t="n">
        <v>63.89</v>
      </c>
      <c r="J244" t="n">
        <v>64.13</v>
      </c>
      <c r="K244" t="n">
        <v>17269379</v>
      </c>
      <c r="L244" t="inlineStr">
        <is>
          <t>1,10,74,68,649.68</t>
        </is>
      </c>
      <c r="M244" t="inlineStr">
        <is>
          <t>71,119</t>
        </is>
      </c>
      <c r="N244" t="inlineStr">
        <is>
          <t>41,85,630</t>
        </is>
      </c>
      <c r="O244" t="n">
        <v>24.24</v>
      </c>
      <c r="P244" t="inlineStr">
        <is>
          <t>2025-01-28</t>
        </is>
      </c>
      <c r="Q244" t="n">
        <v>2.570000000000007</v>
      </c>
      <c r="R244" t="n">
        <v>0.381322957198444</v>
      </c>
      <c r="S244" t="n">
        <v>23195624.2</v>
      </c>
      <c r="T244" t="n">
        <v>2.788000000000001</v>
      </c>
      <c r="U244" t="n">
        <v>65.774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62.91</v>
      </c>
      <c r="AE244" t="n">
        <v>69.06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0.7445102080934731</v>
      </c>
      <c r="AM244" t="n">
        <v>0.921807747489242</v>
      </c>
      <c r="AN244" t="n">
        <v>0.5</v>
      </c>
    </row>
    <row r="245">
      <c r="A245" t="inlineStr">
        <is>
          <t>NMDC</t>
        </is>
      </c>
      <c r="B245" t="inlineStr">
        <is>
          <t>EQ</t>
        </is>
      </c>
      <c r="C245" t="inlineStr">
        <is>
          <t>27-Jan-2025</t>
        </is>
      </c>
      <c r="D245" t="n">
        <v>66.77</v>
      </c>
      <c r="E245" t="n">
        <v>65.95</v>
      </c>
      <c r="F245" t="n">
        <v>65.98999999999999</v>
      </c>
      <c r="G245" t="n">
        <v>64</v>
      </c>
      <c r="H245" t="n">
        <v>64.15000000000001</v>
      </c>
      <c r="I245" t="n">
        <v>64.43000000000001</v>
      </c>
      <c r="J245" t="n">
        <v>65.09999999999999</v>
      </c>
      <c r="K245" t="n">
        <v>13695938</v>
      </c>
      <c r="L245" t="inlineStr">
        <is>
          <t>89,16,20,356.35</t>
        </is>
      </c>
      <c r="M245" t="inlineStr">
        <is>
          <t>57,251</t>
        </is>
      </c>
      <c r="N245" t="inlineStr">
        <is>
          <t>39,37,946</t>
        </is>
      </c>
      <c r="O245" t="n">
        <v>28.75</v>
      </c>
      <c r="P245" t="inlineStr">
        <is>
          <t>2025-01-27</t>
        </is>
      </c>
      <c r="Q245" t="n">
        <v>1.989999999999995</v>
      </c>
      <c r="R245" t="n">
        <v>0.2160804020100542</v>
      </c>
      <c r="S245" t="n">
        <v>24677185.5</v>
      </c>
      <c r="T245" t="n">
        <v>2.8425</v>
      </c>
      <c r="U245" t="n">
        <v>66.245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63.82</v>
      </c>
      <c r="AE245" t="n">
        <v>69.06</v>
      </c>
      <c r="AF245" t="inlineStr">
        <is>
          <t>Support</t>
        </is>
      </c>
      <c r="AG245" t="inlineStr">
        <is>
          <t>No_Demand</t>
        </is>
      </c>
      <c r="AH245" t="inlineStr">
        <is>
          <t>Pending ⏳</t>
        </is>
      </c>
      <c r="AL245" t="n">
        <v>0.5550040542508383</v>
      </c>
      <c r="AM245" t="n">
        <v>0.7000879507475797</v>
      </c>
      <c r="AN245" t="n">
        <v>0.5</v>
      </c>
    </row>
    <row r="246">
      <c r="A246" t="inlineStr">
        <is>
          <t>NMDC</t>
        </is>
      </c>
      <c r="B246" t="inlineStr">
        <is>
          <t>EQ</t>
        </is>
      </c>
      <c r="C246" t="inlineStr">
        <is>
          <t>24-Jan-2025</t>
        </is>
      </c>
      <c r="D246" t="n">
        <v>68.09</v>
      </c>
      <c r="E246" t="n">
        <v>68.09</v>
      </c>
      <c r="F246" t="n">
        <v>68.45</v>
      </c>
      <c r="G246" t="n">
        <v>66.40000000000001</v>
      </c>
      <c r="H246" t="n">
        <v>66.8</v>
      </c>
      <c r="I246" t="n">
        <v>66.77</v>
      </c>
      <c r="J246" t="n">
        <v>67.26000000000001</v>
      </c>
      <c r="K246" t="n">
        <v>20736866</v>
      </c>
      <c r="L246" t="inlineStr">
        <is>
          <t>1,39,47,72,271.38</t>
        </is>
      </c>
      <c r="M246" t="inlineStr">
        <is>
          <t>46,812</t>
        </is>
      </c>
      <c r="N246" t="inlineStr">
        <is>
          <t>78,09,290</t>
        </is>
      </c>
      <c r="O246" t="n">
        <v>37.66</v>
      </c>
      <c r="P246" t="inlineStr">
        <is>
          <t>2025-01-24</t>
        </is>
      </c>
      <c r="Q246" t="n">
        <v>2.049999999999997</v>
      </c>
      <c r="R246" t="n">
        <v>0.1804878048780443</v>
      </c>
      <c r="S246" t="n">
        <v>28337601.33333333</v>
      </c>
      <c r="T246" t="n">
        <v>3.126666666666668</v>
      </c>
      <c r="U246" t="n">
        <v>66.85000000000001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63.82</v>
      </c>
      <c r="AE246" t="n">
        <v>69.06</v>
      </c>
      <c r="AF246" t="inlineStr">
        <is>
          <t>Trading_Range</t>
        </is>
      </c>
      <c r="AG246" t="inlineStr">
        <is>
          <t>No_Demand</t>
        </is>
      </c>
      <c r="AH246" t="inlineStr">
        <is>
          <t>Pending ⏳</t>
        </is>
      </c>
      <c r="AL246" t="n">
        <v>0.7317791564668306</v>
      </c>
      <c r="AM246" t="n">
        <v>0.6556503198294232</v>
      </c>
      <c r="AN246" t="n">
        <v>0.5</v>
      </c>
    </row>
    <row r="247">
      <c r="A247" t="inlineStr">
        <is>
          <t>NMDC</t>
        </is>
      </c>
      <c r="B247" t="inlineStr">
        <is>
          <t>EQ</t>
        </is>
      </c>
      <c r="C247" t="inlineStr">
        <is>
          <t>23-Jan-2025</t>
        </is>
      </c>
      <c r="D247" t="n">
        <v>65.69</v>
      </c>
      <c r="E247" t="n">
        <v>65.5</v>
      </c>
      <c r="F247" t="n">
        <v>69.06</v>
      </c>
      <c r="G247" t="n">
        <v>64.92</v>
      </c>
      <c r="H247" t="n">
        <v>67.98</v>
      </c>
      <c r="I247" t="n">
        <v>68.09</v>
      </c>
      <c r="J247" t="n">
        <v>67.84</v>
      </c>
      <c r="K247" t="n">
        <v>36174380</v>
      </c>
      <c r="L247" t="inlineStr">
        <is>
          <t>2,45,41,45,882.05</t>
        </is>
      </c>
      <c r="M247" t="inlineStr">
        <is>
          <t>94,619</t>
        </is>
      </c>
      <c r="N247" t="inlineStr">
        <is>
          <t>1,13,82,974</t>
        </is>
      </c>
      <c r="O247" t="n">
        <v>31.47</v>
      </c>
      <c r="P247" t="inlineStr">
        <is>
          <t>2025-01-23</t>
        </is>
      </c>
      <c r="Q247" t="n">
        <v>4.140000000000001</v>
      </c>
      <c r="R247" t="n">
        <v>0.7657004830917877</v>
      </c>
      <c r="S247" t="n">
        <v>32137969</v>
      </c>
      <c r="T247" t="n">
        <v>3.665000000000002</v>
      </c>
      <c r="U247" t="n">
        <v>66.89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63.82</v>
      </c>
      <c r="AE247" t="n">
        <v>69.06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1.125596331242961</v>
      </c>
      <c r="AM247" t="n">
        <v>1.129604365620736</v>
      </c>
      <c r="AN247" t="n">
        <v>0.5</v>
      </c>
    </row>
    <row r="248">
      <c r="A248" t="inlineStr">
        <is>
          <t>NMDC</t>
        </is>
      </c>
      <c r="B248" t="inlineStr">
        <is>
          <t>EQ</t>
        </is>
      </c>
      <c r="C248" t="inlineStr">
        <is>
          <t>22-Jan-2025</t>
        </is>
      </c>
      <c r="D248" t="n">
        <v>66.3</v>
      </c>
      <c r="E248" t="n">
        <v>66.40000000000001</v>
      </c>
      <c r="F248" t="n">
        <v>67.01000000000001</v>
      </c>
      <c r="G248" t="n">
        <v>63.82</v>
      </c>
      <c r="H248" t="n">
        <v>65.75</v>
      </c>
      <c r="I248" t="n">
        <v>65.69</v>
      </c>
      <c r="J248" t="n">
        <v>65.09</v>
      </c>
      <c r="K248" t="n">
        <v>28101558</v>
      </c>
      <c r="L248" t="inlineStr">
        <is>
          <t>1,82,90,92,289.65</t>
        </is>
      </c>
      <c r="M248" t="inlineStr">
        <is>
          <t>86,555</t>
        </is>
      </c>
      <c r="N248" t="inlineStr">
        <is>
          <t>1,15,68,633</t>
        </is>
      </c>
      <c r="O248" t="n">
        <v>41.17</v>
      </c>
      <c r="P248" t="inlineStr">
        <is>
          <t>2025-01-22</t>
        </is>
      </c>
      <c r="Q248" t="n">
        <v>3.190000000000005</v>
      </c>
      <c r="R248" t="n">
        <v>0.5862068965517224</v>
      </c>
      <c r="S248" t="n">
        <v>28101558</v>
      </c>
      <c r="T248" t="n">
        <v>3.190000000000005</v>
      </c>
      <c r="U248" t="n">
        <v>65.69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63.82</v>
      </c>
      <c r="AE248" t="n">
        <v>67.01000000000001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2</v>
      </c>
      <c r="I3" t="n">
        <v>3</v>
      </c>
    </row>
    <row r="4">
      <c r="A4" s="1" t="inlineStr">
        <is>
          <t>No Demand (Bearish Weakness)</t>
        </is>
      </c>
      <c r="B4" t="n">
        <v>0</v>
      </c>
      <c r="C4" t="n">
        <v>6</v>
      </c>
      <c r="D4" t="n">
        <v>0</v>
      </c>
      <c r="E4" t="n">
        <v>2</v>
      </c>
      <c r="F4" t="n">
        <v>5</v>
      </c>
      <c r="G4" t="n">
        <v>0</v>
      </c>
      <c r="H4" t="n">
        <v>0</v>
      </c>
      <c r="I4" t="n">
        <v>13</v>
      </c>
    </row>
    <row r="5">
      <c r="A5" s="1" t="inlineStr">
        <is>
          <t>No Signal</t>
        </is>
      </c>
      <c r="B5" t="n">
        <v>27</v>
      </c>
      <c r="C5" t="n">
        <v>75</v>
      </c>
      <c r="D5" t="n">
        <v>6</v>
      </c>
      <c r="E5" t="n">
        <v>14</v>
      </c>
      <c r="F5" t="n">
        <v>1</v>
      </c>
      <c r="G5" t="n">
        <v>2</v>
      </c>
      <c r="H5" t="n">
        <v>77</v>
      </c>
      <c r="I5" t="n">
        <v>202</v>
      </c>
    </row>
    <row r="6">
      <c r="A6" s="1" t="inlineStr">
        <is>
          <t>Secondary Test (Bullish)</t>
        </is>
      </c>
      <c r="B6" t="n">
        <v>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Test (Bullish)</t>
        </is>
      </c>
      <c r="B8" t="n">
        <v>15</v>
      </c>
      <c r="C8" t="n">
        <v>4</v>
      </c>
      <c r="D8" t="n">
        <v>1</v>
      </c>
      <c r="E8" t="n">
        <v>0</v>
      </c>
      <c r="F8" t="n">
        <v>3</v>
      </c>
      <c r="G8" t="n">
        <v>0</v>
      </c>
      <c r="H8" t="n">
        <v>0</v>
      </c>
      <c r="I8" t="n">
        <v>23</v>
      </c>
    </row>
    <row r="9">
      <c r="A9" s="1" t="inlineStr">
        <is>
          <t>All</t>
        </is>
      </c>
      <c r="B9" t="n">
        <v>46</v>
      </c>
      <c r="C9" t="n">
        <v>87</v>
      </c>
      <c r="D9" t="n">
        <v>7</v>
      </c>
      <c r="E9" t="n">
        <v>17</v>
      </c>
      <c r="F9" t="n">
        <v>9</v>
      </c>
      <c r="G9" t="n">
        <v>2</v>
      </c>
      <c r="H9" t="n">
        <v>79</v>
      </c>
      <c r="I9" t="n">
        <v>247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2026-01-20T20:22:21Z</dcterms:created>
  <dcterms:modified xmlns:dcterms="http://purl.org/dc/terms/" xmlns:xsi="http://www.w3.org/2001/XMLSchema-instance" xsi:type="dcterms:W3CDTF">2026-01-20T20:22:21Z</dcterms:modified>
</cp:coreProperties>
</file>