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TATAELXSI</t>
        </is>
      </c>
      <c r="B2" t="inlineStr">
        <is>
          <t>EQ</t>
        </is>
      </c>
      <c r="C2" t="inlineStr">
        <is>
          <t>20-Jan-2026</t>
        </is>
      </c>
      <c r="D2" t="inlineStr">
        <is>
          <t>5,563.00</t>
        </is>
      </c>
      <c r="E2" t="n">
        <v>5565</v>
      </c>
      <c r="F2" t="n">
        <v>5566</v>
      </c>
      <c r="G2" t="n">
        <v>5361</v>
      </c>
      <c r="H2" t="inlineStr">
        <is>
          <t>5,395.00</t>
        </is>
      </c>
      <c r="I2" t="n">
        <v>5387</v>
      </c>
      <c r="J2" t="inlineStr">
        <is>
          <t>5,443.20</t>
        </is>
      </c>
      <c r="K2" t="n">
        <v>268719</v>
      </c>
      <c r="L2" t="inlineStr">
        <is>
          <t>1,46,26,91,427.00</t>
        </is>
      </c>
      <c r="M2" t="inlineStr">
        <is>
          <t>29,453</t>
        </is>
      </c>
      <c r="N2" t="inlineStr">
        <is>
          <t>44,587</t>
        </is>
      </c>
      <c r="O2" t="n">
        <v>16.59</v>
      </c>
      <c r="P2" t="inlineStr">
        <is>
          <t>2026-01-20</t>
        </is>
      </c>
      <c r="Q2" t="n">
        <v>205</v>
      </c>
      <c r="R2" t="n">
        <v>0.1268292682926829</v>
      </c>
      <c r="S2" t="n">
        <v>436645.75</v>
      </c>
      <c r="T2" t="n">
        <v>168.95</v>
      </c>
      <c r="U2" t="n">
        <v>5471.85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4855</v>
      </c>
      <c r="AE2" t="n">
        <v>5950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TATAELXSI</t>
        </is>
      </c>
      <c r="B3" t="inlineStr">
        <is>
          <t>EQ</t>
        </is>
      </c>
      <c r="C3" t="inlineStr">
        <is>
          <t>19-Jan-2026</t>
        </is>
      </c>
      <c r="D3" t="inlineStr">
        <is>
          <t>5,605.50</t>
        </is>
      </c>
      <c r="E3" t="n">
        <v>5604.5</v>
      </c>
      <c r="F3" t="n">
        <v>5614.5</v>
      </c>
      <c r="G3" t="n">
        <v>5486.5</v>
      </c>
      <c r="H3" t="inlineStr">
        <is>
          <t>5,555.00</t>
        </is>
      </c>
      <c r="I3" t="n">
        <v>5563</v>
      </c>
      <c r="J3" t="inlineStr">
        <is>
          <t>5,546.67</t>
        </is>
      </c>
      <c r="K3" t="n">
        <v>260863</v>
      </c>
      <c r="L3" t="inlineStr">
        <is>
          <t>1,44,69,21,464.50</t>
        </is>
      </c>
      <c r="M3" t="inlineStr">
        <is>
          <t>25,101</t>
        </is>
      </c>
      <c r="N3" t="inlineStr">
        <is>
          <t>34,080</t>
        </is>
      </c>
      <c r="O3" t="n">
        <v>13.06</v>
      </c>
      <c r="P3" t="inlineStr">
        <is>
          <t>2026-01-19</t>
        </is>
      </c>
      <c r="Q3" t="n">
        <v>128</v>
      </c>
      <c r="R3" t="n">
        <v>0.59765625</v>
      </c>
      <c r="S3" t="n">
        <v>511878.3</v>
      </c>
      <c r="T3" t="n">
        <v>178.1</v>
      </c>
      <c r="U3" t="n">
        <v>5473.175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4855</v>
      </c>
      <c r="AE3" t="n">
        <v>5950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TATAELXSI</t>
        </is>
      </c>
      <c r="B4" t="inlineStr">
        <is>
          <t>EQ</t>
        </is>
      </c>
      <c r="C4" t="inlineStr">
        <is>
          <t>16-Jan-2026</t>
        </is>
      </c>
      <c r="D4" t="inlineStr">
        <is>
          <t>5,505.00</t>
        </is>
      </c>
      <c r="E4" t="n">
        <v>5505</v>
      </c>
      <c r="F4" t="n">
        <v>5693</v>
      </c>
      <c r="G4" t="n">
        <v>5480</v>
      </c>
      <c r="H4" t="inlineStr">
        <is>
          <t>5,591.50</t>
        </is>
      </c>
      <c r="I4" t="n">
        <v>5605.5</v>
      </c>
      <c r="J4" t="inlineStr">
        <is>
          <t>5,603.81</t>
        </is>
      </c>
      <c r="K4" t="n">
        <v>595759</v>
      </c>
      <c r="L4" t="inlineStr">
        <is>
          <t>3,33,85,17,392.50</t>
        </is>
      </c>
      <c r="M4" t="inlineStr">
        <is>
          <t>53,733</t>
        </is>
      </c>
      <c r="N4" t="inlineStr">
        <is>
          <t>89,010</t>
        </is>
      </c>
      <c r="O4" t="n">
        <v>14.94</v>
      </c>
      <c r="P4" t="inlineStr">
        <is>
          <t>2026-01-16</t>
        </is>
      </c>
      <c r="Q4" t="n">
        <v>213</v>
      </c>
      <c r="R4" t="n">
        <v>0.5892018779342723</v>
      </c>
      <c r="S4" t="n">
        <v>504112.15</v>
      </c>
      <c r="T4" t="n">
        <v>177.45</v>
      </c>
      <c r="U4" t="n">
        <v>5445.7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4855</v>
      </c>
      <c r="AE4" t="n">
        <v>5950</v>
      </c>
      <c r="AF4" t="inlineStr">
        <is>
          <t>Trading_Range</t>
        </is>
      </c>
      <c r="AG4" t="inlineStr">
        <is>
          <t>No_Supply</t>
        </is>
      </c>
      <c r="AH4" t="inlineStr">
        <is>
          <t>Pending ⏳</t>
        </is>
      </c>
    </row>
    <row r="5">
      <c r="A5" t="inlineStr">
        <is>
          <t>TATAELXSI</t>
        </is>
      </c>
      <c r="B5" t="inlineStr">
        <is>
          <t>EQ</t>
        </is>
      </c>
      <c r="C5" t="inlineStr">
        <is>
          <t>14-Jan-2026</t>
        </is>
      </c>
      <c r="D5" t="inlineStr">
        <is>
          <t>5,793.00</t>
        </is>
      </c>
      <c r="E5" t="n">
        <v>5700</v>
      </c>
      <c r="F5" t="n">
        <v>5766</v>
      </c>
      <c r="G5" t="n">
        <v>5467</v>
      </c>
      <c r="H5" t="inlineStr">
        <is>
          <t>5,475.00</t>
        </is>
      </c>
      <c r="I5" t="n">
        <v>5505</v>
      </c>
      <c r="J5" t="inlineStr">
        <is>
          <t>5,597.96</t>
        </is>
      </c>
      <c r="K5" t="n">
        <v>922269</v>
      </c>
      <c r="L5" t="inlineStr">
        <is>
          <t>5,16,28,28,417.00</t>
        </is>
      </c>
      <c r="M5" t="inlineStr">
        <is>
          <t>86,089</t>
        </is>
      </c>
      <c r="N5" t="inlineStr">
        <is>
          <t>1,52,555</t>
        </is>
      </c>
      <c r="O5" t="n">
        <v>16.54</v>
      </c>
      <c r="P5" t="inlineStr">
        <is>
          <t>2026-01-14</t>
        </is>
      </c>
      <c r="Q5" t="n">
        <v>299</v>
      </c>
      <c r="R5" t="n">
        <v>0.1270903010033444</v>
      </c>
      <c r="S5" t="n">
        <v>477943.2</v>
      </c>
      <c r="T5" t="n">
        <v>171.9</v>
      </c>
      <c r="U5" t="n">
        <v>5413.85</v>
      </c>
      <c r="V5" t="n">
        <v>1</v>
      </c>
      <c r="W5" t="b">
        <v>0</v>
      </c>
      <c r="X5" t="b">
        <v>1</v>
      </c>
      <c r="Y5" t="b">
        <v>0</v>
      </c>
      <c r="Z5" t="n">
        <v>1</v>
      </c>
      <c r="AA5" t="inlineStr">
        <is>
          <t>LPSY (supply)</t>
        </is>
      </c>
      <c r="AB5" t="inlineStr">
        <is>
          <t>High volume + weak close after up-move</t>
        </is>
      </c>
      <c r="AC5" t="inlineStr">
        <is>
          <t>LPSY (supply)</t>
        </is>
      </c>
      <c r="AD5" t="n">
        <v>4855</v>
      </c>
      <c r="AE5" t="n">
        <v>5950</v>
      </c>
      <c r="AF5" t="inlineStr">
        <is>
          <t>Trading_Range</t>
        </is>
      </c>
      <c r="AG5" t="inlineStr">
        <is>
          <t>Panic_Selling</t>
        </is>
      </c>
      <c r="AH5" t="inlineStr">
        <is>
          <t>Pending ⏳</t>
        </is>
      </c>
    </row>
    <row r="6">
      <c r="A6" t="inlineStr">
        <is>
          <t>TATAELXSI</t>
        </is>
      </c>
      <c r="B6" t="inlineStr">
        <is>
          <t>EQ</t>
        </is>
      </c>
      <c r="C6" t="inlineStr">
        <is>
          <t>13-Jan-2026</t>
        </is>
      </c>
      <c r="D6" t="inlineStr">
        <is>
          <t>5,693.50</t>
        </is>
      </c>
      <c r="E6" t="n">
        <v>5744</v>
      </c>
      <c r="F6" t="n">
        <v>5824</v>
      </c>
      <c r="G6" t="n">
        <v>5681</v>
      </c>
      <c r="H6" t="inlineStr">
        <is>
          <t>5,793.00</t>
        </is>
      </c>
      <c r="I6" t="n">
        <v>5793</v>
      </c>
      <c r="J6" t="inlineStr">
        <is>
          <t>5,763.23</t>
        </is>
      </c>
      <c r="K6" t="n">
        <v>384976</v>
      </c>
      <c r="L6" t="inlineStr">
        <is>
          <t>2,21,87,04,944.50</t>
        </is>
      </c>
      <c r="M6" t="inlineStr">
        <is>
          <t>38,554</t>
        </is>
      </c>
      <c r="N6" t="inlineStr">
        <is>
          <t>61,641</t>
        </is>
      </c>
      <c r="O6" t="n">
        <v>16.01</v>
      </c>
      <c r="P6" t="inlineStr">
        <is>
          <t>2026-01-13</t>
        </is>
      </c>
      <c r="Q6" t="n">
        <v>143</v>
      </c>
      <c r="R6" t="n">
        <v>0.7832167832167832</v>
      </c>
      <c r="S6" t="n">
        <v>435129.9</v>
      </c>
      <c r="T6" t="n">
        <v>160.15</v>
      </c>
      <c r="U6" t="n">
        <v>5388.5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4855</v>
      </c>
      <c r="AE6" t="n">
        <v>5950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TATAELXSI</t>
        </is>
      </c>
      <c r="B7" t="inlineStr">
        <is>
          <t>EQ</t>
        </is>
      </c>
      <c r="C7" t="inlineStr">
        <is>
          <t>12-Jan-2026</t>
        </is>
      </c>
      <c r="D7" t="inlineStr">
        <is>
          <t>5,691.00</t>
        </is>
      </c>
      <c r="E7" t="n">
        <v>5650</v>
      </c>
      <c r="F7" t="n">
        <v>5762.5</v>
      </c>
      <c r="G7" t="n">
        <v>5582.5</v>
      </c>
      <c r="H7" t="inlineStr">
        <is>
          <t>5,678.00</t>
        </is>
      </c>
      <c r="I7" t="n">
        <v>5693.5</v>
      </c>
      <c r="J7" t="inlineStr">
        <is>
          <t>5,676.42</t>
        </is>
      </c>
      <c r="K7" t="n">
        <v>301050</v>
      </c>
      <c r="L7" t="inlineStr">
        <is>
          <t>1,70,88,85,660.00</t>
        </is>
      </c>
      <c r="M7" t="inlineStr">
        <is>
          <t>37,867</t>
        </is>
      </c>
      <c r="N7" t="inlineStr">
        <is>
          <t>58,917</t>
        </is>
      </c>
      <c r="O7" t="n">
        <v>19.57</v>
      </c>
      <c r="P7" t="inlineStr">
        <is>
          <t>2026-01-12</t>
        </is>
      </c>
      <c r="Q7" t="n">
        <v>180</v>
      </c>
      <c r="R7" t="n">
        <v>0.6166666666666667</v>
      </c>
      <c r="S7" t="n">
        <v>421595.15</v>
      </c>
      <c r="T7" t="n">
        <v>158.5</v>
      </c>
      <c r="U7" t="n">
        <v>5351.275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4855</v>
      </c>
      <c r="AE7" t="n">
        <v>5950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TATAELXSI</t>
        </is>
      </c>
      <c r="B8" t="inlineStr">
        <is>
          <t>EQ</t>
        </is>
      </c>
      <c r="C8" t="inlineStr">
        <is>
          <t>09-Jan-2026</t>
        </is>
      </c>
      <c r="D8" t="inlineStr">
        <is>
          <t>5,716.50</t>
        </is>
      </c>
      <c r="E8" t="n">
        <v>5662</v>
      </c>
      <c r="F8" t="n">
        <v>5836.5</v>
      </c>
      <c r="G8" t="n">
        <v>5646</v>
      </c>
      <c r="H8" t="inlineStr">
        <is>
          <t>5,680.00</t>
        </is>
      </c>
      <c r="I8" t="n">
        <v>5691</v>
      </c>
      <c r="J8" t="inlineStr">
        <is>
          <t>5,732.77</t>
        </is>
      </c>
      <c r="K8" t="n">
        <v>533373</v>
      </c>
      <c r="L8" t="inlineStr">
        <is>
          <t>3,05,77,04,652.50</t>
        </is>
      </c>
      <c r="M8" t="inlineStr">
        <is>
          <t>49,553</t>
        </is>
      </c>
      <c r="N8" t="inlineStr">
        <is>
          <t>1,41,569</t>
        </is>
      </c>
      <c r="O8" t="n">
        <v>26.54</v>
      </c>
      <c r="P8" t="inlineStr">
        <is>
          <t>2026-01-09</t>
        </is>
      </c>
      <c r="Q8" t="n">
        <v>190.5</v>
      </c>
      <c r="R8" t="n">
        <v>0.2362204724409448</v>
      </c>
      <c r="S8" t="n">
        <v>410651.45</v>
      </c>
      <c r="T8" t="n">
        <v>152.075</v>
      </c>
      <c r="U8" t="n">
        <v>5318.125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4855</v>
      </c>
      <c r="AE8" t="n">
        <v>5950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TATAELXSI</t>
        </is>
      </c>
      <c r="B9" t="inlineStr">
        <is>
          <t>EQ</t>
        </is>
      </c>
      <c r="C9" t="inlineStr">
        <is>
          <t>08-Jan-2026</t>
        </is>
      </c>
      <c r="D9" t="inlineStr">
        <is>
          <t>5,853.00</t>
        </is>
      </c>
      <c r="E9" t="n">
        <v>5853</v>
      </c>
      <c r="F9" t="n">
        <v>5950</v>
      </c>
      <c r="G9" t="n">
        <v>5645.5</v>
      </c>
      <c r="H9" t="inlineStr">
        <is>
          <t>5,700.00</t>
        </is>
      </c>
      <c r="I9" t="n">
        <v>5716.5</v>
      </c>
      <c r="J9" t="inlineStr">
        <is>
          <t>5,770.54</t>
        </is>
      </c>
      <c r="K9" t="n">
        <v>1039700</v>
      </c>
      <c r="L9" t="inlineStr">
        <is>
          <t>5,99,96,32,970.50</t>
        </is>
      </c>
      <c r="M9" t="inlineStr">
        <is>
          <t>88,802</t>
        </is>
      </c>
      <c r="N9" t="inlineStr">
        <is>
          <t>1,65,302</t>
        </is>
      </c>
      <c r="O9" t="n">
        <v>15.9</v>
      </c>
      <c r="P9" t="inlineStr">
        <is>
          <t>2026-01-08</t>
        </is>
      </c>
      <c r="Q9" t="n">
        <v>304.5</v>
      </c>
      <c r="R9" t="n">
        <v>0.2331691297208538</v>
      </c>
      <c r="S9" t="n">
        <v>390952.6</v>
      </c>
      <c r="T9" t="n">
        <v>150.675</v>
      </c>
      <c r="U9" t="n">
        <v>5284.4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4855</v>
      </c>
      <c r="AE9" t="n">
        <v>5950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TATAELXSI</t>
        </is>
      </c>
      <c r="B10" t="inlineStr">
        <is>
          <t>EQ</t>
        </is>
      </c>
      <c r="C10" t="inlineStr">
        <is>
          <t>07-Jan-2026</t>
        </is>
      </c>
      <c r="D10" t="inlineStr">
        <is>
          <t>5,345.00</t>
        </is>
      </c>
      <c r="E10" t="n">
        <v>5340</v>
      </c>
      <c r="F10" t="n">
        <v>5923</v>
      </c>
      <c r="G10" t="n">
        <v>5336</v>
      </c>
      <c r="H10" t="inlineStr">
        <is>
          <t>5,851.00</t>
        </is>
      </c>
      <c r="I10" t="n">
        <v>5853</v>
      </c>
      <c r="J10" t="inlineStr">
        <is>
          <t>5,777.82</t>
        </is>
      </c>
      <c r="K10" t="n">
        <v>2893997</v>
      </c>
      <c r="L10" t="inlineStr">
        <is>
          <t>16,72,09,82,219.00</t>
        </is>
      </c>
      <c r="M10" t="inlineStr">
        <is>
          <t>1,88,811</t>
        </is>
      </c>
      <c r="N10" t="inlineStr">
        <is>
          <t>4,41,138</t>
        </is>
      </c>
      <c r="O10" t="n">
        <v>15.24</v>
      </c>
      <c r="P10" t="inlineStr">
        <is>
          <t>2026-01-07</t>
        </is>
      </c>
      <c r="Q10" t="n">
        <v>587</v>
      </c>
      <c r="R10" t="n">
        <v>0.8807495741056218</v>
      </c>
      <c r="S10" t="n">
        <v>348156.7</v>
      </c>
      <c r="T10" t="n">
        <v>142.85</v>
      </c>
      <c r="U10" t="n">
        <v>5241.725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4855</v>
      </c>
      <c r="AE10" t="n">
        <v>5923</v>
      </c>
      <c r="AF10" t="inlineStr">
        <is>
          <t>Distribution</t>
        </is>
      </c>
      <c r="AG10" t="inlineStr">
        <is>
          <t>Genuine_Buying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</row>
    <row r="11">
      <c r="A11" t="inlineStr">
        <is>
          <t>TATAELXSI</t>
        </is>
      </c>
      <c r="B11" t="inlineStr">
        <is>
          <t>EQ</t>
        </is>
      </c>
      <c r="C11" t="inlineStr">
        <is>
          <t>06-Jan-2026</t>
        </is>
      </c>
      <c r="D11" t="inlineStr">
        <is>
          <t>5,363.50</t>
        </is>
      </c>
      <c r="E11" t="n">
        <v>5350</v>
      </c>
      <c r="F11" t="n">
        <v>5392.5</v>
      </c>
      <c r="G11" t="n">
        <v>5309.5</v>
      </c>
      <c r="H11" t="inlineStr">
        <is>
          <t>5,343.00</t>
        </is>
      </c>
      <c r="I11" t="n">
        <v>5345</v>
      </c>
      <c r="J11" t="inlineStr">
        <is>
          <t>5,348.83</t>
        </is>
      </c>
      <c r="K11" t="n">
        <v>92573</v>
      </c>
      <c r="L11" t="inlineStr">
        <is>
          <t>49,51,56,782.00</t>
        </is>
      </c>
      <c r="M11" t="inlineStr">
        <is>
          <t>15,864</t>
        </is>
      </c>
      <c r="N11" t="inlineStr">
        <is>
          <t>40,003</t>
        </is>
      </c>
      <c r="O11" t="n">
        <v>43.21</v>
      </c>
      <c r="P11" t="inlineStr">
        <is>
          <t>2026-01-06</t>
        </is>
      </c>
      <c r="Q11" t="n">
        <v>83</v>
      </c>
      <c r="R11" t="n">
        <v>0.4277108433734939</v>
      </c>
      <c r="S11" t="n">
        <v>210768</v>
      </c>
      <c r="T11" t="n">
        <v>117.85</v>
      </c>
      <c r="U11" t="n">
        <v>5198.05</v>
      </c>
      <c r="V11" t="n">
        <v>2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No Signal</t>
        </is>
      </c>
      <c r="AD11" t="n">
        <v>4855</v>
      </c>
      <c r="AE11" t="n">
        <v>5625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TATAELXSI</t>
        </is>
      </c>
      <c r="B12" t="inlineStr">
        <is>
          <t>EQ</t>
        </is>
      </c>
      <c r="C12" t="inlineStr">
        <is>
          <t>05-Jan-2026</t>
        </is>
      </c>
      <c r="D12" t="inlineStr">
        <is>
          <t>5,337.50</t>
        </is>
      </c>
      <c r="E12" t="n">
        <v>5368.5</v>
      </c>
      <c r="F12" t="n">
        <v>5398</v>
      </c>
      <c r="G12" t="n">
        <v>5292.5</v>
      </c>
      <c r="H12" t="inlineStr">
        <is>
          <t>5,364.00</t>
        </is>
      </c>
      <c r="I12" t="n">
        <v>5363.5</v>
      </c>
      <c r="J12" t="inlineStr">
        <is>
          <t>5,355.79</t>
        </is>
      </c>
      <c r="K12" t="n">
        <v>150166</v>
      </c>
      <c r="L12" t="inlineStr">
        <is>
          <t>80,42,57,613.50</t>
        </is>
      </c>
      <c r="M12" t="inlineStr">
        <is>
          <t>22,622</t>
        </is>
      </c>
      <c r="N12" t="inlineStr">
        <is>
          <t>54,825</t>
        </is>
      </c>
      <c r="O12" t="n">
        <v>36.51</v>
      </c>
      <c r="P12" t="inlineStr">
        <is>
          <t>2026-01-05</t>
        </is>
      </c>
      <c r="Q12" t="n">
        <v>105.5</v>
      </c>
      <c r="R12" t="n">
        <v>0.6729857819905213</v>
      </c>
      <c r="S12" t="n">
        <v>218281.85</v>
      </c>
      <c r="T12" t="n">
        <v>124.775</v>
      </c>
      <c r="U12" t="n">
        <v>5182.525</v>
      </c>
      <c r="V12" t="n">
        <v>2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4855</v>
      </c>
      <c r="AE12" t="n">
        <v>5625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TATAELXSI</t>
        </is>
      </c>
      <c r="B13" t="inlineStr">
        <is>
          <t>EQ</t>
        </is>
      </c>
      <c r="C13" t="inlineStr">
        <is>
          <t>02-Jan-2026</t>
        </is>
      </c>
      <c r="D13" t="inlineStr">
        <is>
          <t>5,211.50</t>
        </is>
      </c>
      <c r="E13" t="n">
        <v>5211.5</v>
      </c>
      <c r="F13" t="n">
        <v>5377.5</v>
      </c>
      <c r="G13" t="n">
        <v>5197.5</v>
      </c>
      <c r="H13" t="inlineStr">
        <is>
          <t>5,375.00</t>
        </is>
      </c>
      <c r="I13" t="n">
        <v>5337.5</v>
      </c>
      <c r="J13" t="inlineStr">
        <is>
          <t>5,286.39</t>
        </is>
      </c>
      <c r="K13" t="n">
        <v>126422</v>
      </c>
      <c r="L13" t="inlineStr">
        <is>
          <t>66,83,16,408.50</t>
        </is>
      </c>
      <c r="M13" t="inlineStr">
        <is>
          <t>17,033</t>
        </is>
      </c>
      <c r="N13" t="inlineStr">
        <is>
          <t>42,894</t>
        </is>
      </c>
      <c r="O13" t="n">
        <v>33.93</v>
      </c>
      <c r="P13" t="inlineStr">
        <is>
          <t>2026-01-02</t>
        </is>
      </c>
      <c r="Q13" t="n">
        <v>180</v>
      </c>
      <c r="R13" t="n">
        <v>0.7777777777777778</v>
      </c>
      <c r="S13" t="n">
        <v>223893.35</v>
      </c>
      <c r="T13" t="n">
        <v>123.15</v>
      </c>
      <c r="U13" t="n">
        <v>5175.225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4855</v>
      </c>
      <c r="AE13" t="n">
        <v>5625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TATAELXSI</t>
        </is>
      </c>
      <c r="B14" t="inlineStr">
        <is>
          <t>EQ</t>
        </is>
      </c>
      <c r="C14" t="inlineStr">
        <is>
          <t>01-Jan-2026</t>
        </is>
      </c>
      <c r="D14" t="inlineStr">
        <is>
          <t>5,240.50</t>
        </is>
      </c>
      <c r="E14" t="n">
        <v>5250</v>
      </c>
      <c r="F14" t="n">
        <v>5253</v>
      </c>
      <c r="G14" t="n">
        <v>5185</v>
      </c>
      <c r="H14" t="inlineStr">
        <is>
          <t>5,215.00</t>
        </is>
      </c>
      <c r="I14" t="n">
        <v>5211.5</v>
      </c>
      <c r="J14" t="inlineStr">
        <is>
          <t>5,210.70</t>
        </is>
      </c>
      <c r="K14" t="n">
        <v>45872</v>
      </c>
      <c r="L14" t="inlineStr">
        <is>
          <t>23,90,25,324.00</t>
        </is>
      </c>
      <c r="M14" t="inlineStr">
        <is>
          <t>7,333</t>
        </is>
      </c>
      <c r="N14" t="inlineStr">
        <is>
          <t>15,802</t>
        </is>
      </c>
      <c r="O14" t="n">
        <v>34.45</v>
      </c>
      <c r="P14" t="inlineStr">
        <is>
          <t>2026-01-01</t>
        </is>
      </c>
      <c r="Q14" t="n">
        <v>68</v>
      </c>
      <c r="R14" t="n">
        <v>0.3897058823529412</v>
      </c>
      <c r="S14" t="n">
        <v>231262.6</v>
      </c>
      <c r="T14" t="n">
        <v>118.525</v>
      </c>
      <c r="U14" t="n">
        <v>5169.175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4855</v>
      </c>
      <c r="AE14" t="n">
        <v>5625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TATAELXSI</t>
        </is>
      </c>
      <c r="B15" t="inlineStr">
        <is>
          <t>EQ</t>
        </is>
      </c>
      <c r="C15" t="inlineStr">
        <is>
          <t>31-Dec-2025</t>
        </is>
      </c>
      <c r="D15" t="inlineStr">
        <is>
          <t>5,193.00</t>
        </is>
      </c>
      <c r="E15" t="n">
        <v>5193</v>
      </c>
      <c r="F15" t="n">
        <v>5264</v>
      </c>
      <c r="G15" t="n">
        <v>5180</v>
      </c>
      <c r="H15" t="inlineStr">
        <is>
          <t>5,210.00</t>
        </is>
      </c>
      <c r="I15" t="n">
        <v>5240.5</v>
      </c>
      <c r="J15" t="inlineStr">
        <is>
          <t>5,228.21</t>
        </is>
      </c>
      <c r="K15" t="n">
        <v>82797</v>
      </c>
      <c r="L15" t="inlineStr">
        <is>
          <t>43,28,79,754.50</t>
        </is>
      </c>
      <c r="M15" t="inlineStr">
        <is>
          <t>11,851</t>
        </is>
      </c>
      <c r="N15" t="inlineStr">
        <is>
          <t>25,320</t>
        </is>
      </c>
      <c r="O15" t="n">
        <v>30.58</v>
      </c>
      <c r="P15" t="inlineStr">
        <is>
          <t>2025-12-31</t>
        </is>
      </c>
      <c r="Q15" t="n">
        <v>84</v>
      </c>
      <c r="R15" t="n">
        <v>0.7202380952380952</v>
      </c>
      <c r="S15" t="n">
        <v>243434.3</v>
      </c>
      <c r="T15" t="n">
        <v>120.075</v>
      </c>
      <c r="U15" t="n">
        <v>5167.325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4855</v>
      </c>
      <c r="AE15" t="n">
        <v>5625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TATAELXSI</t>
        </is>
      </c>
      <c r="B16" t="inlineStr">
        <is>
          <t>EQ</t>
        </is>
      </c>
      <c r="C16" t="inlineStr">
        <is>
          <t>30-Dec-2025</t>
        </is>
      </c>
      <c r="D16" t="inlineStr">
        <is>
          <t>5,315.50</t>
        </is>
      </c>
      <c r="E16" t="n">
        <v>5318</v>
      </c>
      <c r="F16" t="n">
        <v>5342</v>
      </c>
      <c r="G16" t="n">
        <v>5175.5</v>
      </c>
      <c r="H16" t="inlineStr">
        <is>
          <t>5,210.50</t>
        </is>
      </c>
      <c r="I16" t="n">
        <v>5193</v>
      </c>
      <c r="J16" t="inlineStr">
        <is>
          <t>5,244.94</t>
        </is>
      </c>
      <c r="K16" t="n">
        <v>141898</v>
      </c>
      <c r="L16" t="inlineStr">
        <is>
          <t>74,42,46,761.00</t>
        </is>
      </c>
      <c r="M16" t="inlineStr">
        <is>
          <t>21,325</t>
        </is>
      </c>
      <c r="N16" t="inlineStr">
        <is>
          <t>56,165</t>
        </is>
      </c>
      <c r="O16" t="n">
        <v>39.58</v>
      </c>
      <c r="P16" t="inlineStr">
        <is>
          <t>2025-12-30</t>
        </is>
      </c>
      <c r="Q16" t="n">
        <v>166.5</v>
      </c>
      <c r="R16" t="n">
        <v>0.1051051051051051</v>
      </c>
      <c r="S16" t="n">
        <v>250691.2</v>
      </c>
      <c r="T16" t="n">
        <v>119.35</v>
      </c>
      <c r="U16" t="n">
        <v>5161.65</v>
      </c>
      <c r="V16" t="n">
        <v>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No Signal</t>
        </is>
      </c>
      <c r="AD16" t="n">
        <v>4855</v>
      </c>
      <c r="AE16" t="n">
        <v>5625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TATAELXSI</t>
        </is>
      </c>
      <c r="B17" t="inlineStr">
        <is>
          <t>EQ</t>
        </is>
      </c>
      <c r="C17" t="inlineStr">
        <is>
          <t>29-Dec-2025</t>
        </is>
      </c>
      <c r="D17" t="inlineStr">
        <is>
          <t>5,348.00</t>
        </is>
      </c>
      <c r="E17" t="n">
        <v>5349</v>
      </c>
      <c r="F17" t="n">
        <v>5369.5</v>
      </c>
      <c r="G17" t="n">
        <v>5279.5</v>
      </c>
      <c r="H17" t="inlineStr">
        <is>
          <t>5,320.00</t>
        </is>
      </c>
      <c r="I17" t="n">
        <v>5315.5</v>
      </c>
      <c r="J17" t="inlineStr">
        <is>
          <t>5,312.76</t>
        </is>
      </c>
      <c r="K17" t="n">
        <v>96723</v>
      </c>
      <c r="L17" t="inlineStr">
        <is>
          <t>51,38,65,899.50</t>
        </is>
      </c>
      <c r="M17" t="inlineStr">
        <is>
          <t>13,610</t>
        </is>
      </c>
      <c r="N17" t="inlineStr">
        <is>
          <t>31,638</t>
        </is>
      </c>
      <c r="O17" t="n">
        <v>32.71</v>
      </c>
      <c r="P17" t="inlineStr">
        <is>
          <t>2025-12-29</t>
        </is>
      </c>
      <c r="Q17" t="n">
        <v>90</v>
      </c>
      <c r="R17" t="n">
        <v>0.4</v>
      </c>
      <c r="S17" t="n">
        <v>249103.7</v>
      </c>
      <c r="T17" t="n">
        <v>115.425</v>
      </c>
      <c r="U17" t="n">
        <v>5158.15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4855</v>
      </c>
      <c r="AE17" t="n">
        <v>5625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TATAELXSI</t>
        </is>
      </c>
      <c r="B18" t="inlineStr">
        <is>
          <t>EQ</t>
        </is>
      </c>
      <c r="C18" t="inlineStr">
        <is>
          <t>26-Dec-2025</t>
        </is>
      </c>
      <c r="D18" t="inlineStr">
        <is>
          <t>5,387.50</t>
        </is>
      </c>
      <c r="E18" t="n">
        <v>5370</v>
      </c>
      <c r="F18" t="n">
        <v>5425</v>
      </c>
      <c r="G18" t="n">
        <v>5335</v>
      </c>
      <c r="H18" t="inlineStr">
        <is>
          <t>5,340.00</t>
        </is>
      </c>
      <c r="I18" t="n">
        <v>5348</v>
      </c>
      <c r="J18" t="inlineStr">
        <is>
          <t>5,376.23</t>
        </is>
      </c>
      <c r="K18" t="n">
        <v>84561</v>
      </c>
      <c r="L18" t="inlineStr">
        <is>
          <t>45,46,19,008.50</t>
        </is>
      </c>
      <c r="M18" t="inlineStr">
        <is>
          <t>11,936</t>
        </is>
      </c>
      <c r="N18" t="inlineStr">
        <is>
          <t>27,980</t>
        </is>
      </c>
      <c r="O18" t="n">
        <v>33.09</v>
      </c>
      <c r="P18" t="inlineStr">
        <is>
          <t>2025-12-26</t>
        </is>
      </c>
      <c r="Q18" t="n">
        <v>90</v>
      </c>
      <c r="R18" t="n">
        <v>0.1444444444444444</v>
      </c>
      <c r="S18" t="n">
        <v>251106.75</v>
      </c>
      <c r="T18" t="n">
        <v>113.725</v>
      </c>
      <c r="U18" t="n">
        <v>5150.3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4855</v>
      </c>
      <c r="AE18" t="n">
        <v>5625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TATAELXSI</t>
        </is>
      </c>
      <c r="B19" t="inlineStr">
        <is>
          <t>EQ</t>
        </is>
      </c>
      <c r="C19" t="inlineStr">
        <is>
          <t>24-Dec-2025</t>
        </is>
      </c>
      <c r="D19" t="inlineStr">
        <is>
          <t>5,429.00</t>
        </is>
      </c>
      <c r="E19" t="n">
        <v>5429.5</v>
      </c>
      <c r="F19" t="n">
        <v>5435</v>
      </c>
      <c r="G19" t="n">
        <v>5363</v>
      </c>
      <c r="H19" t="inlineStr">
        <is>
          <t>5,393.00</t>
        </is>
      </c>
      <c r="I19" t="n">
        <v>5387.5</v>
      </c>
      <c r="J19" t="inlineStr">
        <is>
          <t>5,392.29</t>
        </is>
      </c>
      <c r="K19" t="n">
        <v>96729</v>
      </c>
      <c r="L19" t="inlineStr">
        <is>
          <t>52,15,90,821.50</t>
        </is>
      </c>
      <c r="M19" t="inlineStr">
        <is>
          <t>13,541</t>
        </is>
      </c>
      <c r="N19" t="inlineStr">
        <is>
          <t>30,110</t>
        </is>
      </c>
      <c r="O19" t="n">
        <v>31.13</v>
      </c>
      <c r="P19" t="inlineStr">
        <is>
          <t>2025-12-24</t>
        </is>
      </c>
      <c r="Q19" t="n">
        <v>72</v>
      </c>
      <c r="R19" t="n">
        <v>0.3402777777777778</v>
      </c>
      <c r="S19" t="n">
        <v>252219.6</v>
      </c>
      <c r="T19" t="n">
        <v>114.05</v>
      </c>
      <c r="U19" t="n">
        <v>5142.75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4855</v>
      </c>
      <c r="AE19" t="n">
        <v>5625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TATAELXSI</t>
        </is>
      </c>
      <c r="B20" t="inlineStr">
        <is>
          <t>EQ</t>
        </is>
      </c>
      <c r="C20" t="inlineStr">
        <is>
          <t>23-Dec-2025</t>
        </is>
      </c>
      <c r="D20" t="inlineStr">
        <is>
          <t>5,458.50</t>
        </is>
      </c>
      <c r="E20" t="n">
        <v>5440</v>
      </c>
      <c r="F20" t="n">
        <v>5483.5</v>
      </c>
      <c r="G20" t="n">
        <v>5402.5</v>
      </c>
      <c r="H20" t="inlineStr">
        <is>
          <t>5,420.00</t>
        </is>
      </c>
      <c r="I20" t="n">
        <v>5429</v>
      </c>
      <c r="J20" t="inlineStr">
        <is>
          <t>5,438.86</t>
        </is>
      </c>
      <c r="K20" t="n">
        <v>159234</v>
      </c>
      <c r="L20" t="inlineStr">
        <is>
          <t>86,60,50,695.50</t>
        </is>
      </c>
      <c r="M20" t="inlineStr">
        <is>
          <t>19,662</t>
        </is>
      </c>
      <c r="N20" t="inlineStr">
        <is>
          <t>37,295</t>
        </is>
      </c>
      <c r="O20" t="n">
        <v>23.42</v>
      </c>
      <c r="P20" t="inlineStr">
        <is>
          <t>2025-12-23</t>
        </is>
      </c>
      <c r="Q20" t="n">
        <v>81</v>
      </c>
      <c r="R20" t="n">
        <v>0.3271604938271605</v>
      </c>
      <c r="S20" t="n">
        <v>255833.2</v>
      </c>
      <c r="T20" t="n">
        <v>116.4</v>
      </c>
      <c r="U20" t="n">
        <v>5134.85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4855</v>
      </c>
      <c r="AE20" t="n">
        <v>5625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TATAELXSI</t>
        </is>
      </c>
      <c r="B21" t="inlineStr">
        <is>
          <t>EQ</t>
        </is>
      </c>
      <c r="C21" t="inlineStr">
        <is>
          <t>22-Dec-2025</t>
        </is>
      </c>
      <c r="D21" t="inlineStr">
        <is>
          <t>5,413.50</t>
        </is>
      </c>
      <c r="E21" t="n">
        <v>5410.5</v>
      </c>
      <c r="F21" t="n">
        <v>5506.5</v>
      </c>
      <c r="G21" t="n">
        <v>5397.5</v>
      </c>
      <c r="H21" t="inlineStr">
        <is>
          <t>5,446.00</t>
        </is>
      </c>
      <c r="I21" t="n">
        <v>5458.5</v>
      </c>
      <c r="J21" t="inlineStr">
        <is>
          <t>5,468.78</t>
        </is>
      </c>
      <c r="K21" t="n">
        <v>455234</v>
      </c>
      <c r="L21" t="inlineStr">
        <is>
          <t>2,48,95,72,918.50</t>
        </is>
      </c>
      <c r="M21" t="inlineStr">
        <is>
          <t>47,986</t>
        </is>
      </c>
      <c r="N21" t="inlineStr">
        <is>
          <t>1,17,453</t>
        </is>
      </c>
      <c r="O21" t="n">
        <v>25.8</v>
      </c>
      <c r="P21" t="inlineStr">
        <is>
          <t>2025-12-22</t>
        </is>
      </c>
      <c r="Q21" t="n">
        <v>109</v>
      </c>
      <c r="R21" t="n">
        <v>0.5596330275229358</v>
      </c>
      <c r="S21" t="n">
        <v>257314.5</v>
      </c>
      <c r="T21" t="n">
        <v>115.5</v>
      </c>
      <c r="U21" t="n">
        <v>5121.6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4855</v>
      </c>
      <c r="AE21" t="n">
        <v>5625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TATAELXSI</t>
        </is>
      </c>
      <c r="B22" t="inlineStr">
        <is>
          <t>EQ</t>
        </is>
      </c>
      <c r="C22" t="inlineStr">
        <is>
          <t>19-Dec-2025</t>
        </is>
      </c>
      <c r="D22" t="inlineStr">
        <is>
          <t>5,013.50</t>
        </is>
      </c>
      <c r="E22" t="n">
        <v>5116</v>
      </c>
      <c r="F22" t="n">
        <v>5450</v>
      </c>
      <c r="G22" t="n">
        <v>5062</v>
      </c>
      <c r="H22" t="inlineStr">
        <is>
          <t>5,410.00</t>
        </is>
      </c>
      <c r="I22" t="n">
        <v>5413.5</v>
      </c>
      <c r="J22" t="inlineStr">
        <is>
          <t>5,330.77</t>
        </is>
      </c>
      <c r="K22" t="n">
        <v>1773370</v>
      </c>
      <c r="L22" t="inlineStr">
        <is>
          <t>9,45,34,28,660.50</t>
        </is>
      </c>
      <c r="M22" t="inlineStr">
        <is>
          <t>1,29,988</t>
        </is>
      </c>
      <c r="N22" t="inlineStr">
        <is>
          <t>2,05,540</t>
        </is>
      </c>
      <c r="O22" t="n">
        <v>11.59</v>
      </c>
      <c r="P22" t="inlineStr">
        <is>
          <t>2025-12-19</t>
        </is>
      </c>
      <c r="Q22" t="n">
        <v>388</v>
      </c>
      <c r="R22" t="n">
        <v>0.9059278350515464</v>
      </c>
      <c r="S22" t="n">
        <v>488337.85</v>
      </c>
      <c r="T22" t="n">
        <v>123.85</v>
      </c>
      <c r="U22" t="n">
        <v>5110.225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Buying Climax (Bearish Reversal)</t>
        </is>
      </c>
      <c r="AB22" t="inlineStr">
        <is>
          <t>Ultra volume + wide spread + strong close in uptrend</t>
        </is>
      </c>
      <c r="AD22" t="n">
        <v>4855</v>
      </c>
      <c r="AE22" t="n">
        <v>5625</v>
      </c>
      <c r="AF22" t="inlineStr">
        <is>
          <t>Markup</t>
        </is>
      </c>
      <c r="AG22" t="inlineStr">
        <is>
          <t>Genuine_Buying</t>
        </is>
      </c>
      <c r="AH22" t="inlineStr">
        <is>
          <t>Confirmed ✅</t>
        </is>
      </c>
      <c r="AI22" t="inlineStr">
        <is>
          <t>Selling resumed +3</t>
        </is>
      </c>
      <c r="AJ22" t="n">
        <v>3</v>
      </c>
    </row>
    <row r="23">
      <c r="A23" t="inlineStr">
        <is>
          <t>TATAELXSI</t>
        </is>
      </c>
      <c r="B23" t="inlineStr">
        <is>
          <t>EQ</t>
        </is>
      </c>
      <c r="C23" t="inlineStr">
        <is>
          <t>18-Dec-2025</t>
        </is>
      </c>
      <c r="D23" t="inlineStr">
        <is>
          <t>4,968.50</t>
        </is>
      </c>
      <c r="E23" t="n">
        <v>4980</v>
      </c>
      <c r="F23" t="n">
        <v>5049.5</v>
      </c>
      <c r="G23" t="n">
        <v>4934.5</v>
      </c>
      <c r="H23" t="inlineStr">
        <is>
          <t>5,046.00</t>
        </is>
      </c>
      <c r="I23" t="n">
        <v>5013.5</v>
      </c>
      <c r="J23" t="inlineStr">
        <is>
          <t>4,990.49</t>
        </is>
      </c>
      <c r="K23" t="n">
        <v>105540</v>
      </c>
      <c r="L23" t="inlineStr">
        <is>
          <t>52,66,95,892.00</t>
        </is>
      </c>
      <c r="M23" t="inlineStr">
        <is>
          <t>14,825</t>
        </is>
      </c>
      <c r="N23" t="inlineStr">
        <is>
          <t>41,336</t>
        </is>
      </c>
      <c r="O23" t="n">
        <v>39.17</v>
      </c>
      <c r="P23" t="inlineStr">
        <is>
          <t>2025-12-18</t>
        </is>
      </c>
      <c r="Q23" t="n">
        <v>115</v>
      </c>
      <c r="R23" t="n">
        <v>0.6869565217391305</v>
      </c>
      <c r="S23" t="n">
        <v>407803</v>
      </c>
      <c r="T23" t="n">
        <v>107.775</v>
      </c>
      <c r="U23" t="n">
        <v>5105.575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4855</v>
      </c>
      <c r="AE23" t="n">
        <v>5625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TATAELXSI</t>
        </is>
      </c>
      <c r="B24" t="inlineStr">
        <is>
          <t>EQ</t>
        </is>
      </c>
      <c r="C24" t="inlineStr">
        <is>
          <t>17-Dec-2025</t>
        </is>
      </c>
      <c r="D24" t="inlineStr">
        <is>
          <t>4,998.00</t>
        </is>
      </c>
      <c r="E24" t="n">
        <v>5000</v>
      </c>
      <c r="F24" t="n">
        <v>5052.5</v>
      </c>
      <c r="G24" t="n">
        <v>4950.5</v>
      </c>
      <c r="H24" t="inlineStr">
        <is>
          <t>4,962.00</t>
        </is>
      </c>
      <c r="I24" t="n">
        <v>4968.5</v>
      </c>
      <c r="J24" t="inlineStr">
        <is>
          <t>4,991.65</t>
        </is>
      </c>
      <c r="K24" t="n">
        <v>72380</v>
      </c>
      <c r="L24" t="inlineStr">
        <is>
          <t>36,12,95,488.00</t>
        </is>
      </c>
      <c r="M24" t="inlineStr">
        <is>
          <t>11,477</t>
        </is>
      </c>
      <c r="N24" t="inlineStr">
        <is>
          <t>26,664</t>
        </is>
      </c>
      <c r="O24" t="n">
        <v>36.84</v>
      </c>
      <c r="P24" t="inlineStr">
        <is>
          <t>2025-12-17</t>
        </is>
      </c>
      <c r="Q24" t="n">
        <v>102</v>
      </c>
      <c r="R24" t="n">
        <v>0.1764705882352941</v>
      </c>
      <c r="S24" t="n">
        <v>410610.75</v>
      </c>
      <c r="T24" t="n">
        <v>105.175</v>
      </c>
      <c r="U24" t="n">
        <v>5123.225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4855</v>
      </c>
      <c r="AE24" t="n">
        <v>5625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TATAELXSI</t>
        </is>
      </c>
      <c r="B25" t="inlineStr">
        <is>
          <t>EQ</t>
        </is>
      </c>
      <c r="C25" t="inlineStr">
        <is>
          <t>16-Dec-2025</t>
        </is>
      </c>
      <c r="D25" t="inlineStr">
        <is>
          <t>5,048.50</t>
        </is>
      </c>
      <c r="E25" t="n">
        <v>5044</v>
      </c>
      <c r="F25" t="n">
        <v>5044</v>
      </c>
      <c r="G25" t="n">
        <v>4980</v>
      </c>
      <c r="H25" t="inlineStr">
        <is>
          <t>4,997.50</t>
        </is>
      </c>
      <c r="I25" t="n">
        <v>4998</v>
      </c>
      <c r="J25" t="inlineStr">
        <is>
          <t>5,006.12</t>
        </is>
      </c>
      <c r="K25" t="n">
        <v>66003</v>
      </c>
      <c r="L25" t="inlineStr">
        <is>
          <t>33,04,19,010.50</t>
        </is>
      </c>
      <c r="M25" t="inlineStr">
        <is>
          <t>10,554</t>
        </is>
      </c>
      <c r="N25" t="inlineStr">
        <is>
          <t>26,527</t>
        </is>
      </c>
      <c r="O25" t="n">
        <v>40.19</v>
      </c>
      <c r="P25" t="inlineStr">
        <is>
          <t>2025-12-16</t>
        </is>
      </c>
      <c r="Q25" t="n">
        <v>64</v>
      </c>
      <c r="R25" t="n">
        <v>0.28125</v>
      </c>
      <c r="S25" t="n">
        <v>413842</v>
      </c>
      <c r="T25" t="n">
        <v>106.75</v>
      </c>
      <c r="U25" t="n">
        <v>5142.175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4855</v>
      </c>
      <c r="AE25" t="n">
        <v>5625</v>
      </c>
      <c r="AF25" t="inlineStr">
        <is>
          <t>Support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TATAELXSI</t>
        </is>
      </c>
      <c r="B26" t="inlineStr">
        <is>
          <t>EQ</t>
        </is>
      </c>
      <c r="C26" t="inlineStr">
        <is>
          <t>15-Dec-2025</t>
        </is>
      </c>
      <c r="D26" t="inlineStr">
        <is>
          <t>5,030.50</t>
        </is>
      </c>
      <c r="E26" t="n">
        <v>5045.5</v>
      </c>
      <c r="F26" t="n">
        <v>5126</v>
      </c>
      <c r="G26" t="n">
        <v>5016</v>
      </c>
      <c r="H26" t="inlineStr">
        <is>
          <t>5,045.00</t>
        </is>
      </c>
      <c r="I26" t="n">
        <v>5048.5</v>
      </c>
      <c r="J26" t="inlineStr">
        <is>
          <t>5,060.94</t>
        </is>
      </c>
      <c r="K26" t="n">
        <v>114281</v>
      </c>
      <c r="L26" t="inlineStr">
        <is>
          <t>57,83,69,059.00</t>
        </is>
      </c>
      <c r="M26" t="inlineStr">
        <is>
          <t>14,381</t>
        </is>
      </c>
      <c r="N26" t="inlineStr">
        <is>
          <t>25,189</t>
        </is>
      </c>
      <c r="O26" t="n">
        <v>22.04</v>
      </c>
      <c r="P26" t="inlineStr">
        <is>
          <t>2025-12-15</t>
        </is>
      </c>
      <c r="Q26" t="n">
        <v>110</v>
      </c>
      <c r="R26" t="n">
        <v>0.2954545454545454</v>
      </c>
      <c r="S26" t="n">
        <v>417267.85</v>
      </c>
      <c r="T26" t="n">
        <v>108</v>
      </c>
      <c r="U26" t="n">
        <v>5156.125</v>
      </c>
      <c r="V26" t="n">
        <v>-2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4855</v>
      </c>
      <c r="AE26" t="n">
        <v>5625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TATAELXSI</t>
        </is>
      </c>
      <c r="B27" t="inlineStr">
        <is>
          <t>EQ</t>
        </is>
      </c>
      <c r="C27" t="inlineStr">
        <is>
          <t>12-Dec-2025</t>
        </is>
      </c>
      <c r="D27" t="inlineStr">
        <is>
          <t>5,016.50</t>
        </is>
      </c>
      <c r="E27" t="n">
        <v>5026.5</v>
      </c>
      <c r="F27" t="n">
        <v>5040</v>
      </c>
      <c r="G27" t="n">
        <v>4988.5</v>
      </c>
      <c r="H27" t="inlineStr">
        <is>
          <t>5,032.00</t>
        </is>
      </c>
      <c r="I27" t="n">
        <v>5030.5</v>
      </c>
      <c r="J27" t="inlineStr">
        <is>
          <t>5,015.03</t>
        </is>
      </c>
      <c r="K27" t="n">
        <v>82176</v>
      </c>
      <c r="L27" t="inlineStr">
        <is>
          <t>41,21,15,135.50</t>
        </is>
      </c>
      <c r="M27" t="inlineStr">
        <is>
          <t>11,169</t>
        </is>
      </c>
      <c r="N27" t="inlineStr">
        <is>
          <t>27,192</t>
        </is>
      </c>
      <c r="O27" t="n">
        <v>33.09</v>
      </c>
      <c r="P27" t="inlineStr">
        <is>
          <t>2025-12-12</t>
        </is>
      </c>
      <c r="Q27" t="n">
        <v>51.5</v>
      </c>
      <c r="R27" t="n">
        <v>0.8155339805825242</v>
      </c>
      <c r="S27" t="n">
        <v>418349.85</v>
      </c>
      <c r="T27" t="n">
        <v>108.1</v>
      </c>
      <c r="U27" t="n">
        <v>5168.85</v>
      </c>
      <c r="V27" t="n">
        <v>-2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4855</v>
      </c>
      <c r="AE27" t="n">
        <v>5625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TATAELXSI</t>
        </is>
      </c>
      <c r="B28" t="inlineStr">
        <is>
          <t>EQ</t>
        </is>
      </c>
      <c r="C28" t="inlineStr">
        <is>
          <t>11-Dec-2025</t>
        </is>
      </c>
      <c r="D28" t="inlineStr">
        <is>
          <t>4,863.00</t>
        </is>
      </c>
      <c r="E28" t="n">
        <v>4895</v>
      </c>
      <c r="F28" t="n">
        <v>5026.5</v>
      </c>
      <c r="G28" t="n">
        <v>4864</v>
      </c>
      <c r="H28" t="inlineStr">
        <is>
          <t>5,010.00</t>
        </is>
      </c>
      <c r="I28" t="n">
        <v>5016.5</v>
      </c>
      <c r="J28" t="inlineStr">
        <is>
          <t>4,952.72</t>
        </is>
      </c>
      <c r="K28" t="n">
        <v>139396</v>
      </c>
      <c r="L28" t="inlineStr">
        <is>
          <t>69,03,88,811.50</t>
        </is>
      </c>
      <c r="M28" t="inlineStr">
        <is>
          <t>17,894</t>
        </is>
      </c>
      <c r="N28" t="inlineStr">
        <is>
          <t>46,772</t>
        </is>
      </c>
      <c r="O28" t="n">
        <v>33.55</v>
      </c>
      <c r="P28" t="inlineStr">
        <is>
          <t>2025-12-11</t>
        </is>
      </c>
      <c r="Q28" t="n">
        <v>162.5</v>
      </c>
      <c r="R28" t="n">
        <v>0.9384615384615383</v>
      </c>
      <c r="S28" t="n">
        <v>420539.45</v>
      </c>
      <c r="T28" t="n">
        <v>109.125</v>
      </c>
      <c r="U28" t="n">
        <v>5180.65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4855</v>
      </c>
      <c r="AE28" t="n">
        <v>5625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TATAELXSI</t>
        </is>
      </c>
      <c r="B29" t="inlineStr">
        <is>
          <t>EQ</t>
        </is>
      </c>
      <c r="C29" t="inlineStr">
        <is>
          <t>10-Dec-2025</t>
        </is>
      </c>
      <c r="D29" t="inlineStr">
        <is>
          <t>4,979.50</t>
        </is>
      </c>
      <c r="E29" t="n">
        <v>5002.5</v>
      </c>
      <c r="F29" t="n">
        <v>5003</v>
      </c>
      <c r="G29" t="n">
        <v>4855</v>
      </c>
      <c r="H29" t="inlineStr">
        <is>
          <t>4,861.00</t>
        </is>
      </c>
      <c r="I29" t="n">
        <v>4863</v>
      </c>
      <c r="J29" t="inlineStr">
        <is>
          <t>4,910.00</t>
        </is>
      </c>
      <c r="K29" t="n">
        <v>183782</v>
      </c>
      <c r="L29" t="inlineStr">
        <is>
          <t>90,23,69,319.50</t>
        </is>
      </c>
      <c r="M29" t="inlineStr">
        <is>
          <t>28,216</t>
        </is>
      </c>
      <c r="N29" t="inlineStr">
        <is>
          <t>83,274</t>
        </is>
      </c>
      <c r="O29" t="n">
        <v>45.31</v>
      </c>
      <c r="P29" t="inlineStr">
        <is>
          <t>2025-12-10</t>
        </is>
      </c>
      <c r="Q29" t="n">
        <v>148</v>
      </c>
      <c r="R29" t="n">
        <v>0.054054054054054</v>
      </c>
      <c r="S29" t="n">
        <v>417199.1</v>
      </c>
      <c r="T29" t="n">
        <v>107.125</v>
      </c>
      <c r="U29" t="n">
        <v>5195.2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Spring (Bullish)</t>
        </is>
      </c>
      <c r="AB29" t="inlineStr">
        <is>
          <t>Support break + immediate recovery</t>
        </is>
      </c>
      <c r="AC29" t="inlineStr">
        <is>
          <t>Spring→Recovery</t>
        </is>
      </c>
      <c r="AD29" t="n">
        <v>4855</v>
      </c>
      <c r="AE29" t="n">
        <v>5625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TATAELXSI</t>
        </is>
      </c>
      <c r="B30" t="inlineStr">
        <is>
          <t>EQ</t>
        </is>
      </c>
      <c r="C30" t="inlineStr">
        <is>
          <t>09-Dec-2025</t>
        </is>
      </c>
      <c r="D30" t="inlineStr">
        <is>
          <t>5,034.50</t>
        </is>
      </c>
      <c r="E30" t="n">
        <v>5034</v>
      </c>
      <c r="F30" t="n">
        <v>5035</v>
      </c>
      <c r="G30" t="n">
        <v>4948</v>
      </c>
      <c r="H30" t="inlineStr">
        <is>
          <t>4,973.00</t>
        </is>
      </c>
      <c r="I30" t="n">
        <v>4979.5</v>
      </c>
      <c r="J30" t="inlineStr">
        <is>
          <t>4,991.66</t>
        </is>
      </c>
      <c r="K30" t="n">
        <v>146223</v>
      </c>
      <c r="L30" t="inlineStr">
        <is>
          <t>72,98,96,197.50</t>
        </is>
      </c>
      <c r="M30" t="inlineStr">
        <is>
          <t>21,385</t>
        </is>
      </c>
      <c r="N30" t="inlineStr">
        <is>
          <t>66,451</t>
        </is>
      </c>
      <c r="O30" t="n">
        <v>45.44</v>
      </c>
      <c r="P30" t="inlineStr">
        <is>
          <t>2025-12-09</t>
        </is>
      </c>
      <c r="Q30" t="n">
        <v>87</v>
      </c>
      <c r="R30" t="n">
        <v>0.3620689655172414</v>
      </c>
      <c r="S30" t="n">
        <v>418452.05</v>
      </c>
      <c r="T30" t="n">
        <v>110.275</v>
      </c>
      <c r="U30" t="n">
        <v>5221.45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4948</v>
      </c>
      <c r="AE30" t="n">
        <v>5625</v>
      </c>
      <c r="AF30" t="inlineStr">
        <is>
          <t>Support</t>
        </is>
      </c>
      <c r="AG30" t="inlineStr">
        <is>
          <t>No_Demand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</row>
    <row r="31">
      <c r="A31" t="inlineStr">
        <is>
          <t>TATAELXSI</t>
        </is>
      </c>
      <c r="B31" t="inlineStr">
        <is>
          <t>EQ</t>
        </is>
      </c>
      <c r="C31" t="inlineStr">
        <is>
          <t>08-Dec-2025</t>
        </is>
      </c>
      <c r="D31" t="inlineStr">
        <is>
          <t>5,217.50</t>
        </is>
      </c>
      <c r="E31" t="n">
        <v>5217.5</v>
      </c>
      <c r="F31" t="n">
        <v>5229.5</v>
      </c>
      <c r="G31" t="n">
        <v>5008</v>
      </c>
      <c r="H31" t="inlineStr">
        <is>
          <t>5,026.00</t>
        </is>
      </c>
      <c r="I31" t="n">
        <v>5034.5</v>
      </c>
      <c r="J31" t="inlineStr">
        <is>
          <t>5,099.79</t>
        </is>
      </c>
      <c r="K31" t="n">
        <v>242850</v>
      </c>
      <c r="L31" t="inlineStr">
        <is>
          <t>1,23,84,83,075.50</t>
        </is>
      </c>
      <c r="M31" t="inlineStr">
        <is>
          <t>30,525</t>
        </is>
      </c>
      <c r="N31" t="inlineStr">
        <is>
          <t>1,37,241</t>
        </is>
      </c>
      <c r="O31" t="n">
        <v>56.51</v>
      </c>
      <c r="P31" t="inlineStr">
        <is>
          <t>2025-12-08</t>
        </is>
      </c>
      <c r="Q31" t="n">
        <v>221.5</v>
      </c>
      <c r="R31" t="n">
        <v>0.1196388261851015</v>
      </c>
      <c r="S31" t="n">
        <v>416280.5</v>
      </c>
      <c r="T31" t="n">
        <v>112.55</v>
      </c>
      <c r="U31" t="n">
        <v>5236.65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5008</v>
      </c>
      <c r="AE31" t="n">
        <v>5625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</row>
    <row r="32">
      <c r="A32" t="inlineStr">
        <is>
          <t>TATAELXSI</t>
        </is>
      </c>
      <c r="B32" t="inlineStr">
        <is>
          <t>EQ</t>
        </is>
      </c>
      <c r="C32" t="inlineStr">
        <is>
          <t>05-Dec-2025</t>
        </is>
      </c>
      <c r="D32" t="inlineStr">
        <is>
          <t>5,216.50</t>
        </is>
      </c>
      <c r="E32" t="n">
        <v>5220</v>
      </c>
      <c r="F32" t="n">
        <v>5269</v>
      </c>
      <c r="G32" t="n">
        <v>5196</v>
      </c>
      <c r="H32" t="inlineStr">
        <is>
          <t>5,217.00</t>
        </is>
      </c>
      <c r="I32" t="n">
        <v>5217.5</v>
      </c>
      <c r="J32" t="inlineStr">
        <is>
          <t>5,231.53</t>
        </is>
      </c>
      <c r="K32" t="n">
        <v>262396</v>
      </c>
      <c r="L32" t="inlineStr">
        <is>
          <t>1,37,27,32,089.50</t>
        </is>
      </c>
      <c r="M32" t="inlineStr">
        <is>
          <t>21,951</t>
        </is>
      </c>
      <c r="N32" t="inlineStr">
        <is>
          <t>1,54,643</t>
        </is>
      </c>
      <c r="O32" t="n">
        <v>58.93</v>
      </c>
      <c r="P32" t="inlineStr">
        <is>
          <t>2025-12-05</t>
        </is>
      </c>
      <c r="Q32" t="n">
        <v>73</v>
      </c>
      <c r="R32" t="n">
        <v>0.2945205479452055</v>
      </c>
      <c r="S32" t="n">
        <v>409681.7</v>
      </c>
      <c r="T32" t="n">
        <v>106.375</v>
      </c>
      <c r="U32" t="n">
        <v>5245.275</v>
      </c>
      <c r="V32" t="n">
        <v>-1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5097</v>
      </c>
      <c r="AE32" t="n">
        <v>5625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</row>
    <row r="33">
      <c r="A33" t="inlineStr">
        <is>
          <t>TATAELXSI</t>
        </is>
      </c>
      <c r="B33" t="inlineStr">
        <is>
          <t>EQ</t>
        </is>
      </c>
      <c r="C33" t="inlineStr">
        <is>
          <t>04-Dec-2025</t>
        </is>
      </c>
      <c r="D33" t="inlineStr">
        <is>
          <t>5,174.50</t>
        </is>
      </c>
      <c r="E33" t="n">
        <v>5171.5</v>
      </c>
      <c r="F33" t="n">
        <v>5258</v>
      </c>
      <c r="G33" t="n">
        <v>5170.5</v>
      </c>
      <c r="H33" t="inlineStr">
        <is>
          <t>5,216.00</t>
        </is>
      </c>
      <c r="I33" t="n">
        <v>5216.5</v>
      </c>
      <c r="J33" t="inlineStr">
        <is>
          <t>5,225.07</t>
        </is>
      </c>
      <c r="K33" t="n">
        <v>273807</v>
      </c>
      <c r="L33" t="inlineStr">
        <is>
          <t>1,43,06,61,177.50</t>
        </is>
      </c>
      <c r="M33" t="inlineStr">
        <is>
          <t>26,489</t>
        </is>
      </c>
      <c r="N33" t="inlineStr">
        <is>
          <t>1,66,860</t>
        </is>
      </c>
      <c r="O33" t="n">
        <v>60.94</v>
      </c>
      <c r="P33" t="inlineStr">
        <is>
          <t>2025-12-04</t>
        </is>
      </c>
      <c r="Q33" t="n">
        <v>87.5</v>
      </c>
      <c r="R33" t="n">
        <v>0.5257142857142857</v>
      </c>
      <c r="S33" t="n">
        <v>405169.4</v>
      </c>
      <c r="T33" t="n">
        <v>107.05</v>
      </c>
      <c r="U33" t="n">
        <v>5243.4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5097</v>
      </c>
      <c r="AE33" t="n">
        <v>5640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TATAELXSI</t>
        </is>
      </c>
      <c r="B34" t="inlineStr">
        <is>
          <t>EQ</t>
        </is>
      </c>
      <c r="C34" t="inlineStr">
        <is>
          <t>03-Dec-2025</t>
        </is>
      </c>
      <c r="D34" t="inlineStr">
        <is>
          <t>5,127.00</t>
        </is>
      </c>
      <c r="E34" t="n">
        <v>5130</v>
      </c>
      <c r="F34" t="n">
        <v>5229</v>
      </c>
      <c r="G34" t="n">
        <v>5130</v>
      </c>
      <c r="H34" t="inlineStr">
        <is>
          <t>5,171.50</t>
        </is>
      </c>
      <c r="I34" t="n">
        <v>5174.5</v>
      </c>
      <c r="J34" t="inlineStr">
        <is>
          <t>5,186.87</t>
        </is>
      </c>
      <c r="K34" t="n">
        <v>289306</v>
      </c>
      <c r="L34" t="inlineStr">
        <is>
          <t>1,50,05,92,226.50</t>
        </is>
      </c>
      <c r="M34" t="inlineStr">
        <is>
          <t>31,535</t>
        </is>
      </c>
      <c r="N34" t="inlineStr">
        <is>
          <t>1,48,677</t>
        </is>
      </c>
      <c r="O34" t="n">
        <v>51.39</v>
      </c>
      <c r="P34" t="inlineStr">
        <is>
          <t>2025-12-03</t>
        </is>
      </c>
      <c r="Q34" t="n">
        <v>99</v>
      </c>
      <c r="R34" t="n">
        <v>0.4494949494949495</v>
      </c>
      <c r="S34" t="n">
        <v>402595.65</v>
      </c>
      <c r="T34" t="n">
        <v>110.6</v>
      </c>
      <c r="U34" t="n">
        <v>5244.7</v>
      </c>
      <c r="V34" t="n">
        <v>-1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5097</v>
      </c>
      <c r="AE34" t="n">
        <v>5699.5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TATAELXSI</t>
        </is>
      </c>
      <c r="B35" t="inlineStr">
        <is>
          <t>EQ</t>
        </is>
      </c>
      <c r="C35" t="inlineStr">
        <is>
          <t>02-Dec-2025</t>
        </is>
      </c>
      <c r="D35" t="inlineStr">
        <is>
          <t>5,123.00</t>
        </is>
      </c>
      <c r="E35" t="n">
        <v>5123</v>
      </c>
      <c r="F35" t="n">
        <v>5166.5</v>
      </c>
      <c r="G35" t="n">
        <v>5097</v>
      </c>
      <c r="H35" t="inlineStr">
        <is>
          <t>5,128.00</t>
        </is>
      </c>
      <c r="I35" t="n">
        <v>5127</v>
      </c>
      <c r="J35" t="inlineStr">
        <is>
          <t>5,125.94</t>
        </is>
      </c>
      <c r="K35" t="n">
        <v>227935</v>
      </c>
      <c r="L35" t="inlineStr">
        <is>
          <t>1,16,83,82,083.50</t>
        </is>
      </c>
      <c r="M35" t="inlineStr">
        <is>
          <t>18,744</t>
        </is>
      </c>
      <c r="N35" t="inlineStr">
        <is>
          <t>1,38,313</t>
        </is>
      </c>
      <c r="O35" t="n">
        <v>60.68</v>
      </c>
      <c r="P35" t="inlineStr">
        <is>
          <t>2025-12-02</t>
        </is>
      </c>
      <c r="Q35" t="n">
        <v>69.5</v>
      </c>
      <c r="R35" t="n">
        <v>0.4316546762589928</v>
      </c>
      <c r="S35" t="n">
        <v>392625.3</v>
      </c>
      <c r="T35" t="n">
        <v>110.85</v>
      </c>
      <c r="U35" t="n">
        <v>5255.025</v>
      </c>
      <c r="V35" t="n">
        <v>-2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Signal</t>
        </is>
      </c>
      <c r="AD35" t="n">
        <v>5097</v>
      </c>
      <c r="AE35" t="n">
        <v>5753</v>
      </c>
      <c r="AF35" t="inlineStr">
        <is>
          <t>Support</t>
        </is>
      </c>
      <c r="AG35" t="inlineStr">
        <is>
          <t>Professional_Activity</t>
        </is>
      </c>
      <c r="AH35" t="inlineStr">
        <is>
          <t>Pending ⏳</t>
        </is>
      </c>
    </row>
    <row r="36">
      <c r="A36" t="inlineStr">
        <is>
          <t>TATAELXSI</t>
        </is>
      </c>
      <c r="B36" t="inlineStr">
        <is>
          <t>EQ</t>
        </is>
      </c>
      <c r="C36" t="inlineStr">
        <is>
          <t>01-Dec-2025</t>
        </is>
      </c>
      <c r="D36" t="inlineStr">
        <is>
          <t>5,158.50</t>
        </is>
      </c>
      <c r="E36" t="n">
        <v>5183.5</v>
      </c>
      <c r="F36" t="n">
        <v>5194</v>
      </c>
      <c r="G36" t="n">
        <v>5106</v>
      </c>
      <c r="H36" t="inlineStr">
        <is>
          <t>5,123.50</t>
        </is>
      </c>
      <c r="I36" t="n">
        <v>5123</v>
      </c>
      <c r="J36" t="inlineStr">
        <is>
          <t>5,134.92</t>
        </is>
      </c>
      <c r="K36" t="n">
        <v>110148</v>
      </c>
      <c r="L36" t="inlineStr">
        <is>
          <t>56,56,01,367.50</t>
        </is>
      </c>
      <c r="M36" t="inlineStr">
        <is>
          <t>15,154</t>
        </is>
      </c>
      <c r="N36" t="inlineStr">
        <is>
          <t>53,302</t>
        </is>
      </c>
      <c r="O36" t="n">
        <v>48.39</v>
      </c>
      <c r="P36" t="inlineStr">
        <is>
          <t>2025-12-01</t>
        </is>
      </c>
      <c r="Q36" t="n">
        <v>88</v>
      </c>
      <c r="R36" t="n">
        <v>0.1931818181818181</v>
      </c>
      <c r="S36" t="n">
        <v>384626.15</v>
      </c>
      <c r="T36" t="n">
        <v>110.4</v>
      </c>
      <c r="U36" t="n">
        <v>5270.375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5106</v>
      </c>
      <c r="AE36" t="n">
        <v>5782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TATAELXSI</t>
        </is>
      </c>
      <c r="B37" t="inlineStr">
        <is>
          <t>EQ</t>
        </is>
      </c>
      <c r="C37" t="inlineStr">
        <is>
          <t>28-Nov-2025</t>
        </is>
      </c>
      <c r="D37" t="inlineStr">
        <is>
          <t>5,197.00</t>
        </is>
      </c>
      <c r="E37" t="n">
        <v>5205.5</v>
      </c>
      <c r="F37" t="n">
        <v>5206</v>
      </c>
      <c r="G37" t="n">
        <v>5150</v>
      </c>
      <c r="H37" t="inlineStr">
        <is>
          <t>5,155.00</t>
        </is>
      </c>
      <c r="I37" t="n">
        <v>5158.5</v>
      </c>
      <c r="J37" t="inlineStr">
        <is>
          <t>5,173.92</t>
        </is>
      </c>
      <c r="K37" t="n">
        <v>136784</v>
      </c>
      <c r="L37" t="inlineStr">
        <is>
          <t>70,77,09,139.00</t>
        </is>
      </c>
      <c r="M37" t="inlineStr">
        <is>
          <t>14,756</t>
        </is>
      </c>
      <c r="N37" t="inlineStr">
        <is>
          <t>84,888</t>
        </is>
      </c>
      <c r="O37" t="n">
        <v>62.06</v>
      </c>
      <c r="P37" t="inlineStr">
        <is>
          <t>2025-11-28</t>
        </is>
      </c>
      <c r="Q37" t="n">
        <v>56</v>
      </c>
      <c r="R37" t="n">
        <v>0.1517857142857142</v>
      </c>
      <c r="S37" t="n">
        <v>383501.85</v>
      </c>
      <c r="T37" t="n">
        <v>112.35</v>
      </c>
      <c r="U37" t="n">
        <v>5286.95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5125</v>
      </c>
      <c r="AE37" t="n">
        <v>5782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TATAELXSI</t>
        </is>
      </c>
      <c r="B38" t="inlineStr">
        <is>
          <t>EQ</t>
        </is>
      </c>
      <c r="C38" t="inlineStr">
        <is>
          <t>27-Nov-2025</t>
        </is>
      </c>
      <c r="D38" t="inlineStr">
        <is>
          <t>5,229.50</t>
        </is>
      </c>
      <c r="E38" t="n">
        <v>5231.5</v>
      </c>
      <c r="F38" t="n">
        <v>5261.5</v>
      </c>
      <c r="G38" t="n">
        <v>5165</v>
      </c>
      <c r="H38" t="inlineStr">
        <is>
          <t>5,190.50</t>
        </is>
      </c>
      <c r="I38" t="n">
        <v>5197</v>
      </c>
      <c r="J38" t="inlineStr">
        <is>
          <t>5,207.78</t>
        </is>
      </c>
      <c r="K38" t="n">
        <v>106818</v>
      </c>
      <c r="L38" t="inlineStr">
        <is>
          <t>55,62,84,468.00</t>
        </is>
      </c>
      <c r="M38" t="inlineStr">
        <is>
          <t>16,600</t>
        </is>
      </c>
      <c r="N38" t="inlineStr">
        <is>
          <t>49,776</t>
        </is>
      </c>
      <c r="O38" t="n">
        <v>46.6</v>
      </c>
      <c r="P38" t="inlineStr">
        <is>
          <t>2025-11-27</t>
        </is>
      </c>
      <c r="Q38" t="n">
        <v>96.5</v>
      </c>
      <c r="R38" t="n">
        <v>0.3316062176165803</v>
      </c>
      <c r="S38" t="n">
        <v>382836.9</v>
      </c>
      <c r="T38" t="n">
        <v>113.775</v>
      </c>
      <c r="U38" t="n">
        <v>5306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5125</v>
      </c>
      <c r="AE38" t="n">
        <v>5782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TATAELXSI</t>
        </is>
      </c>
      <c r="B39" t="inlineStr">
        <is>
          <t>EQ</t>
        </is>
      </c>
      <c r="C39" t="inlineStr">
        <is>
          <t>26-Nov-2025</t>
        </is>
      </c>
      <c r="D39" t="inlineStr">
        <is>
          <t>5,164.00</t>
        </is>
      </c>
      <c r="E39" t="n">
        <v>5174.5</v>
      </c>
      <c r="F39" t="n">
        <v>5244</v>
      </c>
      <c r="G39" t="n">
        <v>5125</v>
      </c>
      <c r="H39" t="inlineStr">
        <is>
          <t>5,231.00</t>
        </is>
      </c>
      <c r="I39" t="n">
        <v>5229.5</v>
      </c>
      <c r="J39" t="inlineStr">
        <is>
          <t>5,207.79</t>
        </is>
      </c>
      <c r="K39" t="n">
        <v>169001</v>
      </c>
      <c r="L39" t="inlineStr">
        <is>
          <t>88,01,21,240.00</t>
        </is>
      </c>
      <c r="M39" t="inlineStr">
        <is>
          <t>20,926</t>
        </is>
      </c>
      <c r="N39" t="inlineStr">
        <is>
          <t>1,00,988</t>
        </is>
      </c>
      <c r="O39" t="n">
        <v>59.76</v>
      </c>
      <c r="P39" t="inlineStr">
        <is>
          <t>2025-11-26</t>
        </is>
      </c>
      <c r="Q39" t="n">
        <v>119</v>
      </c>
      <c r="R39" t="n">
        <v>0.8781512605042017</v>
      </c>
      <c r="S39" t="n">
        <v>381552.4</v>
      </c>
      <c r="T39" t="n">
        <v>113.075</v>
      </c>
      <c r="U39" t="n">
        <v>5323.075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5125</v>
      </c>
      <c r="AE39" t="n">
        <v>5782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TATAELXSI</t>
        </is>
      </c>
      <c r="B40" t="inlineStr">
        <is>
          <t>EQ</t>
        </is>
      </c>
      <c r="C40" t="inlineStr">
        <is>
          <t>25-Nov-2025</t>
        </is>
      </c>
      <c r="D40" t="inlineStr">
        <is>
          <t>5,231.00</t>
        </is>
      </c>
      <c r="E40" t="n">
        <v>5165</v>
      </c>
      <c r="F40" t="n">
        <v>5213</v>
      </c>
      <c r="G40" t="n">
        <v>5150</v>
      </c>
      <c r="H40" t="inlineStr">
        <is>
          <t>5,164.00</t>
        </is>
      </c>
      <c r="I40" t="n">
        <v>5164</v>
      </c>
      <c r="J40" t="inlineStr">
        <is>
          <t>5,179.07</t>
        </is>
      </c>
      <c r="K40" t="n">
        <v>188860</v>
      </c>
      <c r="L40" t="inlineStr">
        <is>
          <t>97,81,19,406.00</t>
        </is>
      </c>
      <c r="M40" t="inlineStr">
        <is>
          <t>25,821</t>
        </is>
      </c>
      <c r="N40" t="inlineStr">
        <is>
          <t>84,029</t>
        </is>
      </c>
      <c r="O40" t="n">
        <v>44.49</v>
      </c>
      <c r="P40" t="inlineStr">
        <is>
          <t>2025-11-25</t>
        </is>
      </c>
      <c r="Q40" t="n">
        <v>63</v>
      </c>
      <c r="R40" t="n">
        <v>0.2222222222222222</v>
      </c>
      <c r="S40" t="n">
        <v>380029.25</v>
      </c>
      <c r="T40" t="n">
        <v>111.05</v>
      </c>
      <c r="U40" t="n">
        <v>5338.85</v>
      </c>
      <c r="V40" t="n">
        <v>-2</v>
      </c>
      <c r="W40" t="b">
        <v>0</v>
      </c>
      <c r="X40" t="b">
        <v>1</v>
      </c>
      <c r="Y40" t="b">
        <v>1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5126.5</v>
      </c>
      <c r="AE40" t="n">
        <v>5786</v>
      </c>
      <c r="AF40" t="inlineStr">
        <is>
          <t>Support</t>
        </is>
      </c>
      <c r="AG40" t="inlineStr">
        <is>
          <t>No_Demand</t>
        </is>
      </c>
      <c r="AH40" t="inlineStr">
        <is>
          <t>Pending ⏳</t>
        </is>
      </c>
    </row>
    <row r="41">
      <c r="A41" t="inlineStr">
        <is>
          <t>TATAELXSI</t>
        </is>
      </c>
      <c r="B41" t="inlineStr">
        <is>
          <t>EQ</t>
        </is>
      </c>
      <c r="C41" t="inlineStr">
        <is>
          <t>24-Nov-2025</t>
        </is>
      </c>
      <c r="D41" t="inlineStr">
        <is>
          <t>5,320.50</t>
        </is>
      </c>
      <c r="E41" t="n">
        <v>5326</v>
      </c>
      <c r="F41" t="n">
        <v>5405</v>
      </c>
      <c r="G41" t="n">
        <v>5129</v>
      </c>
      <c r="H41" t="inlineStr">
        <is>
          <t>5,162.00</t>
        </is>
      </c>
      <c r="I41" t="n">
        <v>5231</v>
      </c>
      <c r="J41" t="inlineStr">
        <is>
          <t>5,241.08</t>
        </is>
      </c>
      <c r="K41" t="n">
        <v>5075701</v>
      </c>
      <c r="L41" t="inlineStr">
        <is>
          <t>26,60,21,32,558.00</t>
        </is>
      </c>
      <c r="M41" t="inlineStr">
        <is>
          <t>1,13,486</t>
        </is>
      </c>
      <c r="N41" t="inlineStr">
        <is>
          <t>33,02,142</t>
        </is>
      </c>
      <c r="O41" t="n">
        <v>65.06</v>
      </c>
      <c r="P41" t="inlineStr">
        <is>
          <t>2025-11-24</t>
        </is>
      </c>
      <c r="Q41" t="n">
        <v>276</v>
      </c>
      <c r="R41" t="n">
        <v>0.3695652173913043</v>
      </c>
      <c r="S41" t="n">
        <v>381232.4</v>
      </c>
      <c r="T41" t="n">
        <v>113.15</v>
      </c>
      <c r="U41" t="n">
        <v>5359.925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5126.5</v>
      </c>
      <c r="AE41" t="n">
        <v>5850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TATAELXSI</t>
        </is>
      </c>
      <c r="B42" t="inlineStr">
        <is>
          <t>EQ</t>
        </is>
      </c>
      <c r="C42" t="inlineStr">
        <is>
          <t>21-Nov-2025</t>
        </is>
      </c>
      <c r="D42" t="inlineStr">
        <is>
          <t>5,366.50</t>
        </is>
      </c>
      <c r="E42" t="n">
        <v>5324</v>
      </c>
      <c r="F42" t="n">
        <v>5366.5</v>
      </c>
      <c r="G42" t="n">
        <v>5300</v>
      </c>
      <c r="H42" t="inlineStr">
        <is>
          <t>5,335.00</t>
        </is>
      </c>
      <c r="I42" t="n">
        <v>5320.5</v>
      </c>
      <c r="J42" t="inlineStr">
        <is>
          <t>5,324.19</t>
        </is>
      </c>
      <c r="K42" t="n">
        <v>162673</v>
      </c>
      <c r="L42" t="inlineStr">
        <is>
          <t>86,61,01,167.00</t>
        </is>
      </c>
      <c r="M42" t="inlineStr">
        <is>
          <t>14,620</t>
        </is>
      </c>
      <c r="N42" t="inlineStr">
        <is>
          <t>73,745</t>
        </is>
      </c>
      <c r="O42" t="n">
        <v>45.33</v>
      </c>
      <c r="P42" t="inlineStr">
        <is>
          <t>2025-11-21</t>
        </is>
      </c>
      <c r="Q42" t="n">
        <v>66.5</v>
      </c>
      <c r="R42" t="n">
        <v>0.3082706766917293</v>
      </c>
      <c r="S42" t="n">
        <v>138281.2</v>
      </c>
      <c r="T42" t="n">
        <v>104.7</v>
      </c>
      <c r="U42" t="n">
        <v>5375.575</v>
      </c>
      <c r="V42" t="n">
        <v>-1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5126.5</v>
      </c>
      <c r="AE42" t="n">
        <v>5860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TATAELXSI</t>
        </is>
      </c>
      <c r="B43" t="inlineStr">
        <is>
          <t>EQ</t>
        </is>
      </c>
      <c r="C43" t="inlineStr">
        <is>
          <t>20-Nov-2025</t>
        </is>
      </c>
      <c r="D43" t="inlineStr">
        <is>
          <t>5,347.50</t>
        </is>
      </c>
      <c r="E43" t="n">
        <v>5399</v>
      </c>
      <c r="F43" t="n">
        <v>5399</v>
      </c>
      <c r="G43" t="n">
        <v>5336</v>
      </c>
      <c r="H43" t="inlineStr">
        <is>
          <t>5,375.00</t>
        </is>
      </c>
      <c r="I43" t="n">
        <v>5366.5</v>
      </c>
      <c r="J43" t="inlineStr">
        <is>
          <t>5,367.47</t>
        </is>
      </c>
      <c r="K43" t="n">
        <v>161695</v>
      </c>
      <c r="L43" t="inlineStr">
        <is>
          <t>86,78,92,473.50</t>
        </is>
      </c>
      <c r="M43" t="inlineStr">
        <is>
          <t>17,487</t>
        </is>
      </c>
      <c r="N43" t="inlineStr">
        <is>
          <t>76,251</t>
        </is>
      </c>
      <c r="O43" t="n">
        <v>47.16</v>
      </c>
      <c r="P43" t="inlineStr">
        <is>
          <t>2025-11-20</t>
        </is>
      </c>
      <c r="Q43" t="n">
        <v>63</v>
      </c>
      <c r="R43" t="n">
        <v>0.4841269841269841</v>
      </c>
      <c r="S43" t="n">
        <v>144613.7</v>
      </c>
      <c r="T43" t="n">
        <v>107.65</v>
      </c>
      <c r="U43" t="n">
        <v>5383.1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5126.5</v>
      </c>
      <c r="AE43" t="n">
        <v>5860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TATAELXSI</t>
        </is>
      </c>
      <c r="B44" t="inlineStr">
        <is>
          <t>EQ</t>
        </is>
      </c>
      <c r="C44" t="inlineStr">
        <is>
          <t>19-Nov-2025</t>
        </is>
      </c>
      <c r="D44" t="inlineStr">
        <is>
          <t>5,277.00</t>
        </is>
      </c>
      <c r="E44" t="n">
        <v>5270</v>
      </c>
      <c r="F44" t="n">
        <v>5385</v>
      </c>
      <c r="G44" t="n">
        <v>5251.5</v>
      </c>
      <c r="H44" t="inlineStr">
        <is>
          <t>5,370.00</t>
        </is>
      </c>
      <c r="I44" t="n">
        <v>5347.5</v>
      </c>
      <c r="J44" t="inlineStr">
        <is>
          <t>5,343.52</t>
        </is>
      </c>
      <c r="K44" t="n">
        <v>137005</v>
      </c>
      <c r="L44" t="inlineStr">
        <is>
          <t>73,20,88,816.50</t>
        </is>
      </c>
      <c r="M44" t="inlineStr">
        <is>
          <t>21,203</t>
        </is>
      </c>
      <c r="N44" t="inlineStr">
        <is>
          <t>50,326</t>
        </is>
      </c>
      <c r="O44" t="n">
        <v>36.73</v>
      </c>
      <c r="P44" t="inlineStr">
        <is>
          <t>2025-11-19</t>
        </is>
      </c>
      <c r="Q44" t="n">
        <v>133.5</v>
      </c>
      <c r="R44" t="n">
        <v>0.7191011235955056</v>
      </c>
      <c r="S44" t="n">
        <v>138831.15</v>
      </c>
      <c r="T44" t="n">
        <v>113.25</v>
      </c>
      <c r="U44" t="n">
        <v>5382.5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5126.5</v>
      </c>
      <c r="AE44" t="n">
        <v>5860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TATAELXSI</t>
        </is>
      </c>
      <c r="B45" t="inlineStr">
        <is>
          <t>EQ</t>
        </is>
      </c>
      <c r="C45" t="inlineStr">
        <is>
          <t>18-Nov-2025</t>
        </is>
      </c>
      <c r="D45" t="inlineStr">
        <is>
          <t>5,303.00</t>
        </is>
      </c>
      <c r="E45" t="n">
        <v>5302</v>
      </c>
      <c r="F45" t="n">
        <v>5349</v>
      </c>
      <c r="G45" t="n">
        <v>5260</v>
      </c>
      <c r="H45" t="inlineStr">
        <is>
          <t>5,263.00</t>
        </is>
      </c>
      <c r="I45" t="n">
        <v>5277</v>
      </c>
      <c r="J45" t="inlineStr">
        <is>
          <t>5,288.85</t>
        </is>
      </c>
      <c r="K45" t="n">
        <v>134520</v>
      </c>
      <c r="L45" t="inlineStr">
        <is>
          <t>71,14,56,275.00</t>
        </is>
      </c>
      <c r="M45" t="inlineStr">
        <is>
          <t>16,821</t>
        </is>
      </c>
      <c r="N45" t="inlineStr">
        <is>
          <t>63,695</t>
        </is>
      </c>
      <c r="O45" t="n">
        <v>47.35</v>
      </c>
      <c r="P45" t="inlineStr">
        <is>
          <t>2025-11-18</t>
        </is>
      </c>
      <c r="Q45" t="n">
        <v>89</v>
      </c>
      <c r="R45" t="n">
        <v>0.1910112359550561</v>
      </c>
      <c r="S45" t="n">
        <v>136565.8</v>
      </c>
      <c r="T45" t="n">
        <v>110.25</v>
      </c>
      <c r="U45" t="n">
        <v>5385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5126.5</v>
      </c>
      <c r="AE45" t="n">
        <v>5860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TATAELXSI</t>
        </is>
      </c>
      <c r="B46" t="inlineStr">
        <is>
          <t>EQ</t>
        </is>
      </c>
      <c r="C46" t="inlineStr">
        <is>
          <t>17-Nov-2025</t>
        </is>
      </c>
      <c r="D46" t="inlineStr">
        <is>
          <t>5,266.50</t>
        </is>
      </c>
      <c r="E46" t="n">
        <v>5266.5</v>
      </c>
      <c r="F46" t="n">
        <v>5312</v>
      </c>
      <c r="G46" t="n">
        <v>5200</v>
      </c>
      <c r="H46" t="inlineStr">
        <is>
          <t>5,299.00</t>
        </is>
      </c>
      <c r="I46" t="n">
        <v>5303</v>
      </c>
      <c r="J46" t="inlineStr">
        <is>
          <t>5,280.00</t>
        </is>
      </c>
      <c r="K46" t="n">
        <v>135921</v>
      </c>
      <c r="L46" t="inlineStr">
        <is>
          <t>71,76,62,978.00</t>
        </is>
      </c>
      <c r="M46" t="inlineStr">
        <is>
          <t>16,357</t>
        </is>
      </c>
      <c r="N46" t="inlineStr">
        <is>
          <t>56,403</t>
        </is>
      </c>
      <c r="O46" t="n">
        <v>41.5</v>
      </c>
      <c r="P46" t="inlineStr">
        <is>
          <t>2025-11-17</t>
        </is>
      </c>
      <c r="Q46" t="n">
        <v>112</v>
      </c>
      <c r="R46" t="n">
        <v>0.9196428571428572</v>
      </c>
      <c r="S46" t="n">
        <v>139534.35</v>
      </c>
      <c r="T46" t="n">
        <v>110.025</v>
      </c>
      <c r="U46" t="n">
        <v>5389.625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5126.5</v>
      </c>
      <c r="AE46" t="n">
        <v>5860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TATAELXSI</t>
        </is>
      </c>
      <c r="B47" t="inlineStr">
        <is>
          <t>EQ</t>
        </is>
      </c>
      <c r="C47" t="inlineStr">
        <is>
          <t>14-Nov-2025</t>
        </is>
      </c>
      <c r="D47" t="inlineStr">
        <is>
          <t>5,307.50</t>
        </is>
      </c>
      <c r="E47" t="n">
        <v>5300</v>
      </c>
      <c r="F47" t="n">
        <v>5306.5</v>
      </c>
      <c r="G47" t="n">
        <v>5234.5</v>
      </c>
      <c r="H47" t="inlineStr">
        <is>
          <t>5,266.00</t>
        </is>
      </c>
      <c r="I47" t="n">
        <v>5266.5</v>
      </c>
      <c r="J47" t="inlineStr">
        <is>
          <t>5,260.69</t>
        </is>
      </c>
      <c r="K47" t="n">
        <v>125968</v>
      </c>
      <c r="L47" t="inlineStr">
        <is>
          <t>66,26,78,934.50</t>
        </is>
      </c>
      <c r="M47" t="inlineStr">
        <is>
          <t>21,085</t>
        </is>
      </c>
      <c r="N47" t="inlineStr">
        <is>
          <t>58,662</t>
        </is>
      </c>
      <c r="O47" t="n">
        <v>46.57</v>
      </c>
      <c r="P47" t="inlineStr">
        <is>
          <t>2025-11-14</t>
        </is>
      </c>
      <c r="Q47" t="n">
        <v>72</v>
      </c>
      <c r="R47" t="n">
        <v>0.4444444444444444</v>
      </c>
      <c r="S47" t="n">
        <v>138853.1</v>
      </c>
      <c r="T47" t="n">
        <v>108.175</v>
      </c>
      <c r="U47" t="n">
        <v>5394.65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5126.5</v>
      </c>
      <c r="AE47" t="n">
        <v>5860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TATAELXSI</t>
        </is>
      </c>
      <c r="B48" t="inlineStr">
        <is>
          <t>EQ</t>
        </is>
      </c>
      <c r="C48" t="inlineStr">
        <is>
          <t>13-Nov-2025</t>
        </is>
      </c>
      <c r="D48" t="inlineStr">
        <is>
          <t>5,388.00</t>
        </is>
      </c>
      <c r="E48" t="n">
        <v>5408.5</v>
      </c>
      <c r="F48" t="n">
        <v>5422.5</v>
      </c>
      <c r="G48" t="n">
        <v>5300</v>
      </c>
      <c r="H48" t="inlineStr">
        <is>
          <t>5,305.00</t>
        </is>
      </c>
      <c r="I48" t="n">
        <v>5307.5</v>
      </c>
      <c r="J48" t="inlineStr">
        <is>
          <t>5,349.75</t>
        </is>
      </c>
      <c r="K48" t="n">
        <v>72589</v>
      </c>
      <c r="L48" t="inlineStr">
        <is>
          <t>38,83,32,677.50</t>
        </is>
      </c>
      <c r="M48" t="inlineStr">
        <is>
          <t>11,819</t>
        </is>
      </c>
      <c r="N48" t="inlineStr">
        <is>
          <t>30,578</t>
        </is>
      </c>
      <c r="O48" t="n">
        <v>42.12</v>
      </c>
      <c r="P48" t="inlineStr">
        <is>
          <t>2025-11-13</t>
        </is>
      </c>
      <c r="Q48" t="n">
        <v>122.5</v>
      </c>
      <c r="R48" t="n">
        <v>0.0612244897959183</v>
      </c>
      <c r="S48" t="n">
        <v>139639.9</v>
      </c>
      <c r="T48" t="n">
        <v>107.675</v>
      </c>
      <c r="U48" t="n">
        <v>5399.7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5126.5</v>
      </c>
      <c r="AE48" t="n">
        <v>5860</v>
      </c>
      <c r="AF48" t="inlineStr">
        <is>
          <t>Support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TATAELXSI</t>
        </is>
      </c>
      <c r="B49" t="inlineStr">
        <is>
          <t>EQ</t>
        </is>
      </c>
      <c r="C49" t="inlineStr">
        <is>
          <t>12-Nov-2025</t>
        </is>
      </c>
      <c r="D49" t="inlineStr">
        <is>
          <t>5,283.50</t>
        </is>
      </c>
      <c r="E49" t="n">
        <v>5283.5</v>
      </c>
      <c r="F49" t="n">
        <v>5480</v>
      </c>
      <c r="G49" t="n">
        <v>5269</v>
      </c>
      <c r="H49" t="inlineStr">
        <is>
          <t>5,390.00</t>
        </is>
      </c>
      <c r="I49" t="n">
        <v>5388</v>
      </c>
      <c r="J49" t="inlineStr">
        <is>
          <t>5,415.85</t>
        </is>
      </c>
      <c r="K49" t="n">
        <v>208841</v>
      </c>
      <c r="L49" t="inlineStr">
        <is>
          <t>1,13,10,50,883.50</t>
        </is>
      </c>
      <c r="M49" t="inlineStr">
        <is>
          <t>26,410</t>
        </is>
      </c>
      <c r="N49" t="inlineStr">
        <is>
          <t>64,116</t>
        </is>
      </c>
      <c r="O49" t="n">
        <v>30.7</v>
      </c>
      <c r="P49" t="inlineStr">
        <is>
          <t>2025-11-12</t>
        </is>
      </c>
      <c r="Q49" t="n">
        <v>211</v>
      </c>
      <c r="R49" t="n">
        <v>0.5639810426540285</v>
      </c>
      <c r="S49" t="n">
        <v>144716.05</v>
      </c>
      <c r="T49" t="n">
        <v>106.425</v>
      </c>
      <c r="U49" t="n">
        <v>5401.075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5126.5</v>
      </c>
      <c r="AE49" t="n">
        <v>5860</v>
      </c>
      <c r="AF49" t="inlineStr">
        <is>
          <t>Trading_Range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TATAELXSI</t>
        </is>
      </c>
      <c r="B50" t="inlineStr">
        <is>
          <t>EQ</t>
        </is>
      </c>
      <c r="C50" t="inlineStr">
        <is>
          <t>11-Nov-2025</t>
        </is>
      </c>
      <c r="D50" t="inlineStr">
        <is>
          <t>5,207.00</t>
        </is>
      </c>
      <c r="E50" t="n">
        <v>5206.5</v>
      </c>
      <c r="F50" t="n">
        <v>5306.5</v>
      </c>
      <c r="G50" t="n">
        <v>5174</v>
      </c>
      <c r="H50" t="inlineStr">
        <is>
          <t>5,296.00</t>
        </is>
      </c>
      <c r="I50" t="n">
        <v>5283.5</v>
      </c>
      <c r="J50" t="inlineStr">
        <is>
          <t>5,245.90</t>
        </is>
      </c>
      <c r="K50" t="n">
        <v>102792</v>
      </c>
      <c r="L50" t="inlineStr">
        <is>
          <t>53,92,36,597.50</t>
        </is>
      </c>
      <c r="M50" t="inlineStr">
        <is>
          <t>16,742</t>
        </is>
      </c>
      <c r="N50" t="inlineStr">
        <is>
          <t>41,800</t>
        </is>
      </c>
      <c r="O50" t="n">
        <v>40.66</v>
      </c>
      <c r="P50" t="inlineStr">
        <is>
          <t>2025-11-11</t>
        </is>
      </c>
      <c r="Q50" t="n">
        <v>132.5</v>
      </c>
      <c r="R50" t="n">
        <v>0.8264150943396227</v>
      </c>
      <c r="S50" t="n">
        <v>145888.95</v>
      </c>
      <c r="T50" t="n">
        <v>100.65</v>
      </c>
      <c r="U50" t="n">
        <v>5399.275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5126.5</v>
      </c>
      <c r="AE50" t="n">
        <v>5860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TATAELXSI</t>
        </is>
      </c>
      <c r="B51" t="inlineStr">
        <is>
          <t>EQ</t>
        </is>
      </c>
      <c r="C51" t="inlineStr">
        <is>
          <t>10-Nov-2025</t>
        </is>
      </c>
      <c r="D51" t="inlineStr">
        <is>
          <t>5,180.00</t>
        </is>
      </c>
      <c r="E51" t="n">
        <v>5180</v>
      </c>
      <c r="F51" t="n">
        <v>5249</v>
      </c>
      <c r="G51" t="n">
        <v>5151</v>
      </c>
      <c r="H51" t="inlineStr">
        <is>
          <t>5,206.00</t>
        </is>
      </c>
      <c r="I51" t="n">
        <v>5207</v>
      </c>
      <c r="J51" t="inlineStr">
        <is>
          <t>5,207.18</t>
        </is>
      </c>
      <c r="K51" t="n">
        <v>110874</v>
      </c>
      <c r="L51" t="inlineStr">
        <is>
          <t>57,73,40,434.00</t>
        </is>
      </c>
      <c r="M51" t="inlineStr">
        <is>
          <t>17,874</t>
        </is>
      </c>
      <c r="N51" t="inlineStr">
        <is>
          <t>50,372</t>
        </is>
      </c>
      <c r="O51" t="n">
        <v>45.43</v>
      </c>
      <c r="P51" t="inlineStr">
        <is>
          <t>2025-11-10</t>
        </is>
      </c>
      <c r="Q51" t="n">
        <v>98</v>
      </c>
      <c r="R51" t="n">
        <v>0.5714285714285714</v>
      </c>
      <c r="S51" t="n">
        <v>180330.15</v>
      </c>
      <c r="T51" t="n">
        <v>105.125</v>
      </c>
      <c r="U51" t="n">
        <v>5405.475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5126.5</v>
      </c>
      <c r="AE51" t="n">
        <v>5860</v>
      </c>
      <c r="AF51" t="inlineStr">
        <is>
          <t>Support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TATAELXSI</t>
        </is>
      </c>
      <c r="B52" t="inlineStr">
        <is>
          <t>EQ</t>
        </is>
      </c>
      <c r="C52" t="inlineStr">
        <is>
          <t>07-Nov-2025</t>
        </is>
      </c>
      <c r="D52" t="inlineStr">
        <is>
          <t>5,242.50</t>
        </is>
      </c>
      <c r="E52" t="n">
        <v>5213</v>
      </c>
      <c r="F52" t="n">
        <v>5213</v>
      </c>
      <c r="G52" t="n">
        <v>5126.5</v>
      </c>
      <c r="H52" t="inlineStr">
        <is>
          <t>5,175.00</t>
        </is>
      </c>
      <c r="I52" t="n">
        <v>5180</v>
      </c>
      <c r="J52" t="inlineStr">
        <is>
          <t>5,167.78</t>
        </is>
      </c>
      <c r="K52" t="n">
        <v>172150</v>
      </c>
      <c r="L52" t="inlineStr">
        <is>
          <t>88,96,33,364.50</t>
        </is>
      </c>
      <c r="M52" t="inlineStr">
        <is>
          <t>21,358</t>
        </is>
      </c>
      <c r="N52" t="inlineStr">
        <is>
          <t>73,461</t>
        </is>
      </c>
      <c r="O52" t="n">
        <v>42.67</v>
      </c>
      <c r="P52" t="inlineStr">
        <is>
          <t>2025-11-07</t>
        </is>
      </c>
      <c r="Q52" t="n">
        <v>86.5</v>
      </c>
      <c r="R52" t="n">
        <v>0.6184971098265896</v>
      </c>
      <c r="S52" t="n">
        <v>192880.15</v>
      </c>
      <c r="T52" t="n">
        <v>108.775</v>
      </c>
      <c r="U52" t="n">
        <v>5423.775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5126.5</v>
      </c>
      <c r="AE52" t="n">
        <v>5860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</row>
    <row r="53">
      <c r="A53" t="inlineStr">
        <is>
          <t>TATAELXSI</t>
        </is>
      </c>
      <c r="B53" t="inlineStr">
        <is>
          <t>EQ</t>
        </is>
      </c>
      <c r="C53" t="inlineStr">
        <is>
          <t>06-Nov-2025</t>
        </is>
      </c>
      <c r="D53" t="inlineStr">
        <is>
          <t>5,381.00</t>
        </is>
      </c>
      <c r="E53" t="n">
        <v>5379.5</v>
      </c>
      <c r="F53" t="n">
        <v>5379.5</v>
      </c>
      <c r="G53" t="n">
        <v>5221</v>
      </c>
      <c r="H53" t="inlineStr">
        <is>
          <t>5,227.50</t>
        </is>
      </c>
      <c r="I53" t="n">
        <v>5242.5</v>
      </c>
      <c r="J53" t="inlineStr">
        <is>
          <t>5,257.09</t>
        </is>
      </c>
      <c r="K53" t="n">
        <v>222332</v>
      </c>
      <c r="L53" t="inlineStr">
        <is>
          <t>1,16,88,19,521.50</t>
        </is>
      </c>
      <c r="M53" t="inlineStr">
        <is>
          <t>30,347</t>
        </is>
      </c>
      <c r="N53" t="inlineStr">
        <is>
          <t>1,10,250</t>
        </is>
      </c>
      <c r="O53" t="n">
        <v>49.59</v>
      </c>
      <c r="P53" t="inlineStr">
        <is>
          <t>2025-11-06</t>
        </is>
      </c>
      <c r="Q53" t="n">
        <v>158.5</v>
      </c>
      <c r="R53" t="n">
        <v>0.1356466876971608</v>
      </c>
      <c r="S53" t="n">
        <v>203210.85</v>
      </c>
      <c r="T53" t="n">
        <v>114.775</v>
      </c>
      <c r="U53" t="n">
        <v>5437.775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5176</v>
      </c>
      <c r="AE53" t="n">
        <v>5860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K53" t="inlineStr">
        <is>
          <t>🔥</t>
        </is>
      </c>
    </row>
    <row r="54">
      <c r="A54" t="inlineStr">
        <is>
          <t>TATAELXSI</t>
        </is>
      </c>
      <c r="B54" t="inlineStr">
        <is>
          <t>EQ</t>
        </is>
      </c>
      <c r="C54" t="inlineStr">
        <is>
          <t>04-Nov-2025</t>
        </is>
      </c>
      <c r="D54" t="inlineStr">
        <is>
          <t>5,434.00</t>
        </is>
      </c>
      <c r="E54" t="n">
        <v>5440</v>
      </c>
      <c r="F54" t="n">
        <v>5464</v>
      </c>
      <c r="G54" t="n">
        <v>5360</v>
      </c>
      <c r="H54" t="inlineStr">
        <is>
          <t>5,375.00</t>
        </is>
      </c>
      <c r="I54" t="n">
        <v>5381</v>
      </c>
      <c r="J54" t="inlineStr">
        <is>
          <t>5,390.34</t>
        </is>
      </c>
      <c r="K54" t="n">
        <v>89899</v>
      </c>
      <c r="L54" t="inlineStr">
        <is>
          <t>48,45,86,144.00</t>
        </is>
      </c>
      <c r="M54" t="inlineStr">
        <is>
          <t>10,694</t>
        </is>
      </c>
      <c r="N54" t="inlineStr">
        <is>
          <t>52,823</t>
        </is>
      </c>
      <c r="O54" t="n">
        <v>58.76</v>
      </c>
      <c r="P54" t="inlineStr">
        <is>
          <t>2025-11-04</t>
        </is>
      </c>
      <c r="Q54" t="n">
        <v>104</v>
      </c>
      <c r="R54" t="n">
        <v>0.2019230769230769</v>
      </c>
      <c r="S54" t="n">
        <v>200037.95</v>
      </c>
      <c r="T54" t="n">
        <v>112.55</v>
      </c>
      <c r="U54" t="n">
        <v>5445.125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5176</v>
      </c>
      <c r="AE54" t="n">
        <v>5860</v>
      </c>
      <c r="AF54" t="inlineStr">
        <is>
          <t>Markdown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</row>
    <row r="55">
      <c r="A55" t="inlineStr">
        <is>
          <t>TATAELXSI</t>
        </is>
      </c>
      <c r="B55" t="inlineStr">
        <is>
          <t>EQ</t>
        </is>
      </c>
      <c r="C55" t="inlineStr">
        <is>
          <t>03-Nov-2025</t>
        </is>
      </c>
      <c r="D55" t="inlineStr">
        <is>
          <t>5,454.50</t>
        </is>
      </c>
      <c r="E55" t="n">
        <v>5453</v>
      </c>
      <c r="F55" t="n">
        <v>5455</v>
      </c>
      <c r="G55" t="n">
        <v>5394.5</v>
      </c>
      <c r="H55" t="inlineStr">
        <is>
          <t>5,450.00</t>
        </is>
      </c>
      <c r="I55" t="n">
        <v>5434</v>
      </c>
      <c r="J55" t="inlineStr">
        <is>
          <t>5,419.81</t>
        </is>
      </c>
      <c r="K55" t="n">
        <v>67952</v>
      </c>
      <c r="L55" t="inlineStr">
        <is>
          <t>36,82,86,923.50</t>
        </is>
      </c>
      <c r="M55" t="inlineStr">
        <is>
          <t>9,568</t>
        </is>
      </c>
      <c r="N55" t="inlineStr">
        <is>
          <t>28,577</t>
        </is>
      </c>
      <c r="O55" t="n">
        <v>42.05</v>
      </c>
      <c r="P55" t="inlineStr">
        <is>
          <t>2025-11-03</t>
        </is>
      </c>
      <c r="Q55" t="n">
        <v>60.5</v>
      </c>
      <c r="R55" t="n">
        <v>0.6528925619834711</v>
      </c>
      <c r="S55" t="n">
        <v>203711.35</v>
      </c>
      <c r="T55" t="n">
        <v>114.225</v>
      </c>
      <c r="U55" t="n">
        <v>5445.775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5176</v>
      </c>
      <c r="AE55" t="n">
        <v>5860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</row>
    <row r="56">
      <c r="A56" t="inlineStr">
        <is>
          <t>TATAELXSI</t>
        </is>
      </c>
      <c r="B56" t="inlineStr">
        <is>
          <t>EQ</t>
        </is>
      </c>
      <c r="C56" t="inlineStr">
        <is>
          <t>31-Oct-2025</t>
        </is>
      </c>
      <c r="D56" t="inlineStr">
        <is>
          <t>5,539.50</t>
        </is>
      </c>
      <c r="E56" t="n">
        <v>5539.5</v>
      </c>
      <c r="F56" t="n">
        <v>5539.5</v>
      </c>
      <c r="G56" t="n">
        <v>5412.5</v>
      </c>
      <c r="H56" t="inlineStr">
        <is>
          <t>5,452.50</t>
        </is>
      </c>
      <c r="I56" t="n">
        <v>5454.5</v>
      </c>
      <c r="J56" t="inlineStr">
        <is>
          <t>5,494.01</t>
        </is>
      </c>
      <c r="K56" t="n">
        <v>87662</v>
      </c>
      <c r="L56" t="inlineStr">
        <is>
          <t>48,16,15,720.00</t>
        </is>
      </c>
      <c r="M56" t="inlineStr">
        <is>
          <t>13,683</t>
        </is>
      </c>
      <c r="N56" t="inlineStr">
        <is>
          <t>43,946</t>
        </is>
      </c>
      <c r="O56" t="n">
        <v>50.13</v>
      </c>
      <c r="P56" t="inlineStr">
        <is>
          <t>2025-10-31</t>
        </is>
      </c>
      <c r="Q56" t="n">
        <v>127</v>
      </c>
      <c r="R56" t="n">
        <v>0.3307086614173228</v>
      </c>
      <c r="S56" t="n">
        <v>208846.6</v>
      </c>
      <c r="T56" t="n">
        <v>120.15</v>
      </c>
      <c r="U56" t="n">
        <v>5441.85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5176</v>
      </c>
      <c r="AE56" t="n">
        <v>5860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</row>
    <row r="57">
      <c r="A57" t="inlineStr">
        <is>
          <t>TATAELXSI</t>
        </is>
      </c>
      <c r="B57" t="inlineStr">
        <is>
          <t>EQ</t>
        </is>
      </c>
      <c r="C57" t="inlineStr">
        <is>
          <t>30-Oct-2025</t>
        </is>
      </c>
      <c r="D57" t="inlineStr">
        <is>
          <t>5,538.50</t>
        </is>
      </c>
      <c r="E57" t="n">
        <v>5555</v>
      </c>
      <c r="F57" t="n">
        <v>5587</v>
      </c>
      <c r="G57" t="n">
        <v>5502.5</v>
      </c>
      <c r="H57" t="inlineStr">
        <is>
          <t>5,540.00</t>
        </is>
      </c>
      <c r="I57" t="n">
        <v>5539.5</v>
      </c>
      <c r="J57" t="inlineStr">
        <is>
          <t>5,535.71</t>
        </is>
      </c>
      <c r="K57" t="n">
        <v>123485</v>
      </c>
      <c r="L57" t="inlineStr">
        <is>
          <t>68,35,77,686.00</t>
        </is>
      </c>
      <c r="M57" t="inlineStr">
        <is>
          <t>13,112</t>
        </is>
      </c>
      <c r="N57" t="inlineStr">
        <is>
          <t>54,443</t>
        </is>
      </c>
      <c r="O57" t="n">
        <v>44.09</v>
      </c>
      <c r="P57" t="inlineStr">
        <is>
          <t>2025-10-30</t>
        </is>
      </c>
      <c r="Q57" t="n">
        <v>84.5</v>
      </c>
      <c r="R57" t="n">
        <v>0.4378698224852071</v>
      </c>
      <c r="S57" t="n">
        <v>213083</v>
      </c>
      <c r="T57" t="n">
        <v>118.325</v>
      </c>
      <c r="U57" t="n">
        <v>5430.425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5176</v>
      </c>
      <c r="AE57" t="n">
        <v>5860</v>
      </c>
      <c r="AF57" t="inlineStr">
        <is>
          <t>Distribution</t>
        </is>
      </c>
      <c r="AG57" t="inlineStr">
        <is>
          <t>Professional_Activity</t>
        </is>
      </c>
      <c r="AH57" t="inlineStr">
        <is>
          <t>Pending ⏳</t>
        </is>
      </c>
    </row>
    <row r="58">
      <c r="A58" t="inlineStr">
        <is>
          <t>TATAELXSI</t>
        </is>
      </c>
      <c r="B58" t="inlineStr">
        <is>
          <t>EQ</t>
        </is>
      </c>
      <c r="C58" t="inlineStr">
        <is>
          <t>29-Oct-2025</t>
        </is>
      </c>
      <c r="D58" t="inlineStr">
        <is>
          <t>5,545.00</t>
        </is>
      </c>
      <c r="E58" t="n">
        <v>5556.5</v>
      </c>
      <c r="F58" t="n">
        <v>5574.5</v>
      </c>
      <c r="G58" t="n">
        <v>5492</v>
      </c>
      <c r="H58" t="inlineStr">
        <is>
          <t>5,528.00</t>
        </is>
      </c>
      <c r="I58" t="n">
        <v>5538.5</v>
      </c>
      <c r="J58" t="inlineStr">
        <is>
          <t>5,533.12</t>
        </is>
      </c>
      <c r="K58" t="n">
        <v>81128</v>
      </c>
      <c r="L58" t="inlineStr">
        <is>
          <t>44,88,90,639.50</t>
        </is>
      </c>
      <c r="M58" t="inlineStr">
        <is>
          <t>9,929</t>
        </is>
      </c>
      <c r="N58" t="inlineStr">
        <is>
          <t>24,184</t>
        </is>
      </c>
      <c r="O58" t="n">
        <v>29.81</v>
      </c>
      <c r="P58" t="inlineStr">
        <is>
          <t>2025-10-29</t>
        </is>
      </c>
      <c r="Q58" t="n">
        <v>82.5</v>
      </c>
      <c r="R58" t="n">
        <v>0.5636363636363636</v>
      </c>
      <c r="S58" t="n">
        <v>220440.85</v>
      </c>
      <c r="T58" t="n">
        <v>119.7</v>
      </c>
      <c r="U58" t="n">
        <v>5414.8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5176</v>
      </c>
      <c r="AE58" t="n">
        <v>5860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TATAELXSI</t>
        </is>
      </c>
      <c r="B59" t="inlineStr">
        <is>
          <t>EQ</t>
        </is>
      </c>
      <c r="C59" t="inlineStr">
        <is>
          <t>28-Oct-2025</t>
        </is>
      </c>
      <c r="D59" t="inlineStr">
        <is>
          <t>5,585.50</t>
        </is>
      </c>
      <c r="E59" t="n">
        <v>5600</v>
      </c>
      <c r="F59" t="n">
        <v>5600</v>
      </c>
      <c r="G59" t="n">
        <v>5521.5</v>
      </c>
      <c r="H59" t="inlineStr">
        <is>
          <t>5,552.00</t>
        </is>
      </c>
      <c r="I59" t="n">
        <v>5545</v>
      </c>
      <c r="J59" t="inlineStr">
        <is>
          <t>5,541.69</t>
        </is>
      </c>
      <c r="K59" t="n">
        <v>138538</v>
      </c>
      <c r="L59" t="inlineStr">
        <is>
          <t>76,77,35,155.00</t>
        </is>
      </c>
      <c r="M59" t="inlineStr">
        <is>
          <t>17,785</t>
        </is>
      </c>
      <c r="N59" t="inlineStr">
        <is>
          <t>72,541</t>
        </is>
      </c>
      <c r="O59" t="n">
        <v>52.36</v>
      </c>
      <c r="P59" t="inlineStr">
        <is>
          <t>2025-10-28</t>
        </is>
      </c>
      <c r="Q59" t="n">
        <v>78.5</v>
      </c>
      <c r="R59" t="n">
        <v>0.2993630573248407</v>
      </c>
      <c r="S59" t="n">
        <v>222978.95</v>
      </c>
      <c r="T59" t="n">
        <v>121.125</v>
      </c>
      <c r="U59" t="n">
        <v>5402.925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5176</v>
      </c>
      <c r="AE59" t="n">
        <v>5860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TATAELXSI</t>
        </is>
      </c>
      <c r="B60" t="inlineStr">
        <is>
          <t>EQ</t>
        </is>
      </c>
      <c r="C60" t="inlineStr">
        <is>
          <t>27-Oct-2025</t>
        </is>
      </c>
      <c r="D60" t="inlineStr">
        <is>
          <t>5,544.00</t>
        </is>
      </c>
      <c r="E60" t="n">
        <v>5549</v>
      </c>
      <c r="F60" t="n">
        <v>5625</v>
      </c>
      <c r="G60" t="n">
        <v>5520</v>
      </c>
      <c r="H60" t="inlineStr">
        <is>
          <t>5,574.50</t>
        </is>
      </c>
      <c r="I60" t="n">
        <v>5585.5</v>
      </c>
      <c r="J60" t="inlineStr">
        <is>
          <t>5,590.07</t>
        </is>
      </c>
      <c r="K60" t="n">
        <v>212923</v>
      </c>
      <c r="L60" t="inlineStr">
        <is>
          <t>1,19,02,54,935.00</t>
        </is>
      </c>
      <c r="M60" t="inlineStr">
        <is>
          <t>19,459</t>
        </is>
      </c>
      <c r="N60" t="inlineStr">
        <is>
          <t>97,321</t>
        </is>
      </c>
      <c r="O60" t="n">
        <v>45.71</v>
      </c>
      <c r="P60" t="inlineStr">
        <is>
          <t>2025-10-27</t>
        </is>
      </c>
      <c r="Q60" t="n">
        <v>105</v>
      </c>
      <c r="R60" t="n">
        <v>0.6238095238095238</v>
      </c>
      <c r="S60" t="n">
        <v>223836.45</v>
      </c>
      <c r="T60" t="n">
        <v>125.45</v>
      </c>
      <c r="U60" t="n">
        <v>5390.825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5176</v>
      </c>
      <c r="AE60" t="n">
        <v>5860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TATAELXSI</t>
        </is>
      </c>
      <c r="B61" t="inlineStr">
        <is>
          <t>EQ</t>
        </is>
      </c>
      <c r="C61" t="inlineStr">
        <is>
          <t>24-Oct-2025</t>
        </is>
      </c>
      <c r="D61" t="inlineStr">
        <is>
          <t>5,471.00</t>
        </is>
      </c>
      <c r="E61" t="n">
        <v>5499.5</v>
      </c>
      <c r="F61" t="n">
        <v>5569</v>
      </c>
      <c r="G61" t="n">
        <v>5462</v>
      </c>
      <c r="H61" t="inlineStr">
        <is>
          <t>5,542.00</t>
        </is>
      </c>
      <c r="I61" t="n">
        <v>5544</v>
      </c>
      <c r="J61" t="inlineStr">
        <is>
          <t>5,535.32</t>
        </is>
      </c>
      <c r="K61" t="n">
        <v>216677</v>
      </c>
      <c r="L61" t="inlineStr">
        <is>
          <t>1,19,93,76,722.50</t>
        </is>
      </c>
      <c r="M61" t="inlineStr">
        <is>
          <t>23,910</t>
        </is>
      </c>
      <c r="N61" t="inlineStr">
        <is>
          <t>76,259</t>
        </is>
      </c>
      <c r="O61" t="n">
        <v>35.19</v>
      </c>
      <c r="P61" t="inlineStr">
        <is>
          <t>2025-10-24</t>
        </is>
      </c>
      <c r="Q61" t="n">
        <v>107</v>
      </c>
      <c r="R61" t="n">
        <v>0.7663551401869159</v>
      </c>
      <c r="S61" t="n">
        <v>219955.15</v>
      </c>
      <c r="T61" t="n">
        <v>126.175</v>
      </c>
      <c r="U61" t="n">
        <v>5384.625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5176</v>
      </c>
      <c r="AE61" t="n">
        <v>5860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TATAELXSI</t>
        </is>
      </c>
      <c r="B62" t="inlineStr">
        <is>
          <t>EQ</t>
        </is>
      </c>
      <c r="C62" t="inlineStr">
        <is>
          <t>23-Oct-2025</t>
        </is>
      </c>
      <c r="D62" t="inlineStr">
        <is>
          <t>5,354.50</t>
        </is>
      </c>
      <c r="E62" t="n">
        <v>5401.5</v>
      </c>
      <c r="F62" t="n">
        <v>5490</v>
      </c>
      <c r="G62" t="n">
        <v>5364.5</v>
      </c>
      <c r="H62" t="inlineStr">
        <is>
          <t>5,487.50</t>
        </is>
      </c>
      <c r="I62" t="n">
        <v>5471</v>
      </c>
      <c r="J62" t="inlineStr">
        <is>
          <t>5,457.52</t>
        </is>
      </c>
      <c r="K62" t="n">
        <v>289323</v>
      </c>
      <c r="L62" t="inlineStr">
        <is>
          <t>1,57,89,86,210.50</t>
        </is>
      </c>
      <c r="M62" t="inlineStr">
        <is>
          <t>27,059</t>
        </is>
      </c>
      <c r="N62" t="inlineStr">
        <is>
          <t>1,18,558</t>
        </is>
      </c>
      <c r="O62" t="n">
        <v>40.98</v>
      </c>
      <c r="P62" t="inlineStr">
        <is>
          <t>2025-10-23</t>
        </is>
      </c>
      <c r="Q62" t="n">
        <v>125.5</v>
      </c>
      <c r="R62" t="n">
        <v>0.8486055776892431</v>
      </c>
      <c r="S62" t="n">
        <v>215944.25</v>
      </c>
      <c r="T62" t="n">
        <v>125.275</v>
      </c>
      <c r="U62" t="n">
        <v>5382.65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5176</v>
      </c>
      <c r="AE62" t="n">
        <v>5860</v>
      </c>
      <c r="AF62" t="inlineStr">
        <is>
          <t>Trading_Range</t>
        </is>
      </c>
      <c r="AG62" t="inlineStr">
        <is>
          <t>Hidden_Buying</t>
        </is>
      </c>
      <c r="AH62" t="inlineStr">
        <is>
          <t>Pending ⏳</t>
        </is>
      </c>
    </row>
    <row r="63">
      <c r="A63" t="inlineStr">
        <is>
          <t>TATAELXSI</t>
        </is>
      </c>
      <c r="B63" t="inlineStr">
        <is>
          <t>EQ</t>
        </is>
      </c>
      <c r="C63" t="inlineStr">
        <is>
          <t>21-Oct-2025</t>
        </is>
      </c>
      <c r="D63" t="inlineStr">
        <is>
          <t>5,397.50</t>
        </is>
      </c>
      <c r="E63" t="n">
        <v>5424.5</v>
      </c>
      <c r="F63" t="n">
        <v>5445</v>
      </c>
      <c r="G63" t="n">
        <v>5270</v>
      </c>
      <c r="H63" t="inlineStr">
        <is>
          <t>5,353.00</t>
        </is>
      </c>
      <c r="I63" t="n">
        <v>5354.5</v>
      </c>
      <c r="J63" t="inlineStr">
        <is>
          <t>5,372.08</t>
        </is>
      </c>
      <c r="K63" t="n">
        <v>46044</v>
      </c>
      <c r="L63" t="inlineStr">
        <is>
          <t>24,73,52,052.00</t>
        </is>
      </c>
      <c r="M63" t="inlineStr">
        <is>
          <t>7,836</t>
        </is>
      </c>
      <c r="N63" t="inlineStr">
        <is>
          <t>17,762</t>
        </is>
      </c>
      <c r="O63" t="n">
        <v>38.58</v>
      </c>
      <c r="P63" t="inlineStr">
        <is>
          <t>2025-10-21</t>
        </is>
      </c>
      <c r="Q63" t="n">
        <v>175</v>
      </c>
      <c r="R63" t="n">
        <v>0.4828571428571429</v>
      </c>
      <c r="S63" t="n">
        <v>208289.65</v>
      </c>
      <c r="T63" t="n">
        <v>125.95</v>
      </c>
      <c r="U63" t="n">
        <v>5386.875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5176</v>
      </c>
      <c r="AE63" t="n">
        <v>5871</v>
      </c>
      <c r="AF63" t="inlineStr">
        <is>
          <t>Markdown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</row>
    <row r="64">
      <c r="A64" t="inlineStr">
        <is>
          <t>TATAELXSI</t>
        </is>
      </c>
      <c r="B64" t="inlineStr">
        <is>
          <t>EQ</t>
        </is>
      </c>
      <c r="C64" t="inlineStr">
        <is>
          <t>20-Oct-2025</t>
        </is>
      </c>
      <c r="D64" t="inlineStr">
        <is>
          <t>5,369.50</t>
        </is>
      </c>
      <c r="E64" t="n">
        <v>5369.5</v>
      </c>
      <c r="F64" t="n">
        <v>5425</v>
      </c>
      <c r="G64" t="n">
        <v>5351.5</v>
      </c>
      <c r="H64" t="inlineStr">
        <is>
          <t>5,393.00</t>
        </is>
      </c>
      <c r="I64" t="n">
        <v>5397.5</v>
      </c>
      <c r="J64" t="inlineStr">
        <is>
          <t>5,394.85</t>
        </is>
      </c>
      <c r="K64" t="n">
        <v>91698</v>
      </c>
      <c r="L64" t="inlineStr">
        <is>
          <t>49,46,96,674.50</t>
        </is>
      </c>
      <c r="M64" t="inlineStr">
        <is>
          <t>12,318</t>
        </is>
      </c>
      <c r="N64" t="inlineStr">
        <is>
          <t>41,696</t>
        </is>
      </c>
      <c r="O64" t="n">
        <v>45.47</v>
      </c>
      <c r="P64" t="inlineStr">
        <is>
          <t>2025-10-20</t>
        </is>
      </c>
      <c r="Q64" t="n">
        <v>73.5</v>
      </c>
      <c r="R64" t="n">
        <v>0.6258503401360545</v>
      </c>
      <c r="S64" t="n">
        <v>215404.6</v>
      </c>
      <c r="T64" t="n">
        <v>123.925</v>
      </c>
      <c r="U64" t="n">
        <v>5399.5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5176</v>
      </c>
      <c r="AE64" t="n">
        <v>5892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TATAELXSI</t>
        </is>
      </c>
      <c r="B65" t="inlineStr">
        <is>
          <t>EQ</t>
        </is>
      </c>
      <c r="C65" t="inlineStr">
        <is>
          <t>17-Oct-2025</t>
        </is>
      </c>
      <c r="D65" t="inlineStr">
        <is>
          <t>5,403.50</t>
        </is>
      </c>
      <c r="E65" t="n">
        <v>5403.5</v>
      </c>
      <c r="F65" t="n">
        <v>5420</v>
      </c>
      <c r="G65" t="n">
        <v>5335.5</v>
      </c>
      <c r="H65" t="inlineStr">
        <is>
          <t>5,373.50</t>
        </is>
      </c>
      <c r="I65" t="n">
        <v>5369.5</v>
      </c>
      <c r="J65" t="inlineStr">
        <is>
          <t>5,371.96</t>
        </is>
      </c>
      <c r="K65" t="n">
        <v>193891</v>
      </c>
      <c r="L65" t="inlineStr">
        <is>
          <t>1,04,15,75,211.00</t>
        </is>
      </c>
      <c r="M65" t="inlineStr">
        <is>
          <t>20,998</t>
        </is>
      </c>
      <c r="N65" t="inlineStr">
        <is>
          <t>83,776</t>
        </is>
      </c>
      <c r="O65" t="n">
        <v>43.21</v>
      </c>
      <c r="P65" t="inlineStr">
        <is>
          <t>2025-10-17</t>
        </is>
      </c>
      <c r="Q65" t="n">
        <v>84.5</v>
      </c>
      <c r="R65" t="n">
        <v>0.4023668639053254</v>
      </c>
      <c r="S65" t="n">
        <v>218579.25</v>
      </c>
      <c r="T65" t="n">
        <v>123.4</v>
      </c>
      <c r="U65" t="n">
        <v>5415.75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5176</v>
      </c>
      <c r="AE65" t="n">
        <v>5972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TATAELXSI</t>
        </is>
      </c>
      <c r="B66" t="inlineStr">
        <is>
          <t>EQ</t>
        </is>
      </c>
      <c r="C66" t="inlineStr">
        <is>
          <t>16-Oct-2025</t>
        </is>
      </c>
      <c r="D66" t="inlineStr">
        <is>
          <t>5,367.50</t>
        </is>
      </c>
      <c r="E66" t="n">
        <v>5388</v>
      </c>
      <c r="F66" t="n">
        <v>5430</v>
      </c>
      <c r="G66" t="n">
        <v>5355</v>
      </c>
      <c r="H66" t="inlineStr">
        <is>
          <t>5,395.00</t>
        </is>
      </c>
      <c r="I66" t="n">
        <v>5403.5</v>
      </c>
      <c r="J66" t="inlineStr">
        <is>
          <t>5,394.03</t>
        </is>
      </c>
      <c r="K66" t="n">
        <v>122296</v>
      </c>
      <c r="L66" t="inlineStr">
        <is>
          <t>65,96,68,526.00</t>
        </is>
      </c>
      <c r="M66" t="inlineStr">
        <is>
          <t>15,118</t>
        </is>
      </c>
      <c r="N66" t="inlineStr">
        <is>
          <t>49,516</t>
        </is>
      </c>
      <c r="O66" t="n">
        <v>40.49</v>
      </c>
      <c r="P66" t="inlineStr">
        <is>
          <t>2025-10-16</t>
        </is>
      </c>
      <c r="Q66" t="n">
        <v>75</v>
      </c>
      <c r="R66" t="n">
        <v>0.6466666666666666</v>
      </c>
      <c r="S66" t="n">
        <v>217121.55</v>
      </c>
      <c r="T66" t="n">
        <v>123.725</v>
      </c>
      <c r="U66" t="n">
        <v>5433.95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5176</v>
      </c>
      <c r="AE66" t="n">
        <v>6055</v>
      </c>
      <c r="AF66" t="inlineStr">
        <is>
          <t>Markdown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TATAELXSI</t>
        </is>
      </c>
      <c r="B67" t="inlineStr">
        <is>
          <t>EQ</t>
        </is>
      </c>
      <c r="C67" t="inlineStr">
        <is>
          <t>15-Oct-2025</t>
        </is>
      </c>
      <c r="D67" t="inlineStr">
        <is>
          <t>5,335.00</t>
        </is>
      </c>
      <c r="E67" t="n">
        <v>5335</v>
      </c>
      <c r="F67" t="n">
        <v>5382.5</v>
      </c>
      <c r="G67" t="n">
        <v>5320.5</v>
      </c>
      <c r="H67" t="inlineStr">
        <is>
          <t>5,364.00</t>
        </is>
      </c>
      <c r="I67" t="n">
        <v>5367.5</v>
      </c>
      <c r="J67" t="inlineStr">
        <is>
          <t>5,359.15</t>
        </is>
      </c>
      <c r="K67" t="n">
        <v>141704</v>
      </c>
      <c r="L67" t="inlineStr">
        <is>
          <t>75,94,12,816.50</t>
        </is>
      </c>
      <c r="M67" t="inlineStr">
        <is>
          <t>19,564</t>
        </is>
      </c>
      <c r="N67" t="inlineStr">
        <is>
          <t>58,595</t>
        </is>
      </c>
      <c r="O67" t="n">
        <v>41.35</v>
      </c>
      <c r="P67" t="inlineStr">
        <is>
          <t>2025-10-15</t>
        </is>
      </c>
      <c r="Q67" t="n">
        <v>62</v>
      </c>
      <c r="R67" t="n">
        <v>0.7580645161290323</v>
      </c>
      <c r="S67" t="n">
        <v>217312</v>
      </c>
      <c r="T67" t="n">
        <v>125.175</v>
      </c>
      <c r="U67" t="n">
        <v>5447.925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5176</v>
      </c>
      <c r="AE67" t="n">
        <v>6078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TATAELXSI</t>
        </is>
      </c>
      <c r="B68" t="inlineStr">
        <is>
          <t>EQ</t>
        </is>
      </c>
      <c r="C68" t="inlineStr">
        <is>
          <t>14-Oct-2025</t>
        </is>
      </c>
      <c r="D68" t="inlineStr">
        <is>
          <t>5,352.00</t>
        </is>
      </c>
      <c r="E68" t="n">
        <v>5370</v>
      </c>
      <c r="F68" t="n">
        <v>5410</v>
      </c>
      <c r="G68" t="n">
        <v>5312.5</v>
      </c>
      <c r="H68" t="inlineStr">
        <is>
          <t>5,328.00</t>
        </is>
      </c>
      <c r="I68" t="n">
        <v>5335</v>
      </c>
      <c r="J68" t="inlineStr">
        <is>
          <t>5,350.96</t>
        </is>
      </c>
      <c r="K68" t="n">
        <v>174112</v>
      </c>
      <c r="L68" t="inlineStr">
        <is>
          <t>93,16,67,095.00</t>
        </is>
      </c>
      <c r="M68" t="inlineStr">
        <is>
          <t>21,380</t>
        </is>
      </c>
      <c r="N68" t="inlineStr">
        <is>
          <t>70,161</t>
        </is>
      </c>
      <c r="O68" t="n">
        <v>40.3</v>
      </c>
      <c r="P68" t="inlineStr">
        <is>
          <t>2025-10-14</t>
        </is>
      </c>
      <c r="Q68" t="n">
        <v>97.5</v>
      </c>
      <c r="R68" t="n">
        <v>0.2307692307692307</v>
      </c>
      <c r="S68" t="n">
        <v>215954.7</v>
      </c>
      <c r="T68" t="n">
        <v>126.175</v>
      </c>
      <c r="U68" t="n">
        <v>5464.9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5176</v>
      </c>
      <c r="AE68" t="n">
        <v>6087.5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TATAELXSI</t>
        </is>
      </c>
      <c r="B69" t="inlineStr">
        <is>
          <t>EQ</t>
        </is>
      </c>
      <c r="C69" t="inlineStr">
        <is>
          <t>13-Oct-2025</t>
        </is>
      </c>
      <c r="D69" t="inlineStr">
        <is>
          <t>5,407.50</t>
        </is>
      </c>
      <c r="E69" t="n">
        <v>5369.5</v>
      </c>
      <c r="F69" t="n">
        <v>5390.5</v>
      </c>
      <c r="G69" t="n">
        <v>5295</v>
      </c>
      <c r="H69" t="inlineStr">
        <is>
          <t>5,350.50</t>
        </is>
      </c>
      <c r="I69" t="n">
        <v>5352</v>
      </c>
      <c r="J69" t="inlineStr">
        <is>
          <t>5,344.79</t>
        </is>
      </c>
      <c r="K69" t="n">
        <v>232299</v>
      </c>
      <c r="L69" t="inlineStr">
        <is>
          <t>1,24,15,89,865.00</t>
        </is>
      </c>
      <c r="M69" t="inlineStr">
        <is>
          <t>26,029</t>
        </is>
      </c>
      <c r="N69" t="inlineStr">
        <is>
          <t>53,450</t>
        </is>
      </c>
      <c r="O69" t="n">
        <v>23.01</v>
      </c>
      <c r="P69" t="inlineStr">
        <is>
          <t>2025-10-13</t>
        </is>
      </c>
      <c r="Q69" t="n">
        <v>95.5</v>
      </c>
      <c r="R69" t="n">
        <v>0.5968586387434555</v>
      </c>
      <c r="S69" t="n">
        <v>212665.3</v>
      </c>
      <c r="T69" t="n">
        <v>125.775</v>
      </c>
      <c r="U69" t="n">
        <v>5482.4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5176</v>
      </c>
      <c r="AE69" t="n">
        <v>6138.5</v>
      </c>
      <c r="AF69" t="inlineStr">
        <is>
          <t>Accumulation</t>
        </is>
      </c>
      <c r="AG69" t="inlineStr">
        <is>
          <t>No_Demand</t>
        </is>
      </c>
      <c r="AH69" t="inlineStr">
        <is>
          <t>Pending ⏳</t>
        </is>
      </c>
    </row>
    <row r="70">
      <c r="A70" t="inlineStr">
        <is>
          <t>TATAELXSI</t>
        </is>
      </c>
      <c r="B70" t="inlineStr">
        <is>
          <t>EQ</t>
        </is>
      </c>
      <c r="C70" t="inlineStr">
        <is>
          <t>10-Oct-2025</t>
        </is>
      </c>
      <c r="D70" t="inlineStr">
        <is>
          <t>5,573.00</t>
        </is>
      </c>
      <c r="E70" t="n">
        <v>5549.5</v>
      </c>
      <c r="F70" t="n">
        <v>5622</v>
      </c>
      <c r="G70" t="n">
        <v>5400</v>
      </c>
      <c r="H70" t="inlineStr">
        <is>
          <t>5,401.00</t>
        </is>
      </c>
      <c r="I70" t="n">
        <v>5407.5</v>
      </c>
      <c r="J70" t="inlineStr">
        <is>
          <t>5,455.20</t>
        </is>
      </c>
      <c r="K70" t="n">
        <v>791616</v>
      </c>
      <c r="L70" t="inlineStr">
        <is>
          <t>4,31,84,26,541.00</t>
        </is>
      </c>
      <c r="M70" t="inlineStr">
        <is>
          <t>90,637</t>
        </is>
      </c>
      <c r="N70" t="inlineStr">
        <is>
          <t>2,03,492</t>
        </is>
      </c>
      <c r="O70" t="n">
        <v>25.71</v>
      </c>
      <c r="P70" t="inlineStr">
        <is>
          <t>2025-10-10</t>
        </is>
      </c>
      <c r="Q70" t="n">
        <v>222</v>
      </c>
      <c r="R70" t="n">
        <v>0.0337837837837837</v>
      </c>
      <c r="S70" t="n">
        <v>208105.55</v>
      </c>
      <c r="T70" t="n">
        <v>127.25</v>
      </c>
      <c r="U70" t="n">
        <v>5500.875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5176</v>
      </c>
      <c r="AE70" t="n">
        <v>6169.5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</row>
    <row r="71">
      <c r="A71" t="inlineStr">
        <is>
          <t>TATAELXSI</t>
        </is>
      </c>
      <c r="B71" t="inlineStr">
        <is>
          <t>EQ</t>
        </is>
      </c>
      <c r="C71" t="inlineStr">
        <is>
          <t>09-Oct-2025</t>
        </is>
      </c>
      <c r="D71" t="inlineStr">
        <is>
          <t>5,460.00</t>
        </is>
      </c>
      <c r="E71" t="n">
        <v>5460</v>
      </c>
      <c r="F71" t="n">
        <v>5604</v>
      </c>
      <c r="G71" t="n">
        <v>5433</v>
      </c>
      <c r="H71" t="inlineStr">
        <is>
          <t>5,580.00</t>
        </is>
      </c>
      <c r="I71" t="n">
        <v>5573</v>
      </c>
      <c r="J71" t="inlineStr">
        <is>
          <t>5,536.40</t>
        </is>
      </c>
      <c r="K71" t="n">
        <v>361874</v>
      </c>
      <c r="L71" t="inlineStr">
        <is>
          <t>2,00,34,79,351.00</t>
        </is>
      </c>
      <c r="M71" t="inlineStr">
        <is>
          <t>38,440</t>
        </is>
      </c>
      <c r="N71" t="inlineStr">
        <is>
          <t>1,11,671</t>
        </is>
      </c>
      <c r="O71" t="n">
        <v>30.86</v>
      </c>
      <c r="P71" t="inlineStr">
        <is>
          <t>2025-10-09</t>
        </is>
      </c>
      <c r="Q71" t="n">
        <v>171</v>
      </c>
      <c r="R71" t="n">
        <v>0.8187134502923976</v>
      </c>
      <c r="S71" t="n">
        <v>175211.1</v>
      </c>
      <c r="T71" t="n">
        <v>121.35</v>
      </c>
      <c r="U71" t="n">
        <v>5518.125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5176</v>
      </c>
      <c r="AE71" t="n">
        <v>6169.5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TATAELXSI</t>
        </is>
      </c>
      <c r="B72" t="inlineStr">
        <is>
          <t>EQ</t>
        </is>
      </c>
      <c r="C72" t="inlineStr">
        <is>
          <t>08-Oct-2025</t>
        </is>
      </c>
      <c r="D72" t="inlineStr">
        <is>
          <t>5,389.50</t>
        </is>
      </c>
      <c r="E72" t="n">
        <v>5389.5</v>
      </c>
      <c r="F72" t="n">
        <v>5553</v>
      </c>
      <c r="G72" t="n">
        <v>5346.5</v>
      </c>
      <c r="H72" t="inlineStr">
        <is>
          <t>5,450.00</t>
        </is>
      </c>
      <c r="I72" t="n">
        <v>5460</v>
      </c>
      <c r="J72" t="inlineStr">
        <is>
          <t>5,471.80</t>
        </is>
      </c>
      <c r="K72" t="n">
        <v>378764</v>
      </c>
      <c r="L72" t="inlineStr">
        <is>
          <t>2,07,25,22,031.00</t>
        </is>
      </c>
      <c r="M72" t="inlineStr">
        <is>
          <t>44,350</t>
        </is>
      </c>
      <c r="N72" t="inlineStr">
        <is>
          <t>64,543</t>
        </is>
      </c>
      <c r="O72" t="n">
        <v>17.04</v>
      </c>
      <c r="P72" t="inlineStr">
        <is>
          <t>2025-10-08</t>
        </is>
      </c>
      <c r="Q72" t="n">
        <v>206.5</v>
      </c>
      <c r="R72" t="n">
        <v>0.549636803874092</v>
      </c>
      <c r="S72" t="n">
        <v>186918.2</v>
      </c>
      <c r="T72" t="n">
        <v>126.3</v>
      </c>
      <c r="U72" t="n">
        <v>5531.65</v>
      </c>
      <c r="V72" t="n">
        <v>-1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5176</v>
      </c>
      <c r="AE72" t="n">
        <v>6169.5</v>
      </c>
      <c r="AF72" t="inlineStr">
        <is>
          <t>Markdown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TATAELXSI</t>
        </is>
      </c>
      <c r="B73" t="inlineStr">
        <is>
          <t>EQ</t>
        </is>
      </c>
      <c r="C73" t="inlineStr">
        <is>
          <t>07-Oct-2025</t>
        </is>
      </c>
      <c r="D73" t="inlineStr">
        <is>
          <t>5,394.00</t>
        </is>
      </c>
      <c r="E73" t="n">
        <v>5420</v>
      </c>
      <c r="F73" t="n">
        <v>5427.5</v>
      </c>
      <c r="G73" t="n">
        <v>5313.5</v>
      </c>
      <c r="H73" t="inlineStr">
        <is>
          <t>5,381.00</t>
        </is>
      </c>
      <c r="I73" t="n">
        <v>5389.5</v>
      </c>
      <c r="J73" t="inlineStr">
        <is>
          <t>5,369.80</t>
        </is>
      </c>
      <c r="K73" t="n">
        <v>158874</v>
      </c>
      <c r="L73" t="inlineStr">
        <is>
          <t>85,31,22,287.00</t>
        </is>
      </c>
      <c r="M73" t="inlineStr">
        <is>
          <t>19,262</t>
        </is>
      </c>
      <c r="N73" t="inlineStr">
        <is>
          <t>69,341</t>
        </is>
      </c>
      <c r="O73" t="n">
        <v>43.65</v>
      </c>
      <c r="P73" t="inlineStr">
        <is>
          <t>2025-10-07</t>
        </is>
      </c>
      <c r="Q73" t="n">
        <v>114</v>
      </c>
      <c r="R73" t="n">
        <v>0.6666666666666666</v>
      </c>
      <c r="S73" t="n">
        <v>188065.9</v>
      </c>
      <c r="T73" t="n">
        <v>126.275</v>
      </c>
      <c r="U73" t="n">
        <v>5536.325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5176</v>
      </c>
      <c r="AE73" t="n">
        <v>6257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TATAELXSI</t>
        </is>
      </c>
      <c r="B74" t="inlineStr">
        <is>
          <t>EQ</t>
        </is>
      </c>
      <c r="C74" t="inlineStr">
        <is>
          <t>06-Oct-2025</t>
        </is>
      </c>
      <c r="D74" t="inlineStr">
        <is>
          <t>5,355.50</t>
        </is>
      </c>
      <c r="E74" t="n">
        <v>5389.5</v>
      </c>
      <c r="F74" t="n">
        <v>5435</v>
      </c>
      <c r="G74" t="n">
        <v>5297.5</v>
      </c>
      <c r="H74" t="inlineStr">
        <is>
          <t>5,380.50</t>
        </is>
      </c>
      <c r="I74" t="n">
        <v>5394</v>
      </c>
      <c r="J74" t="inlineStr">
        <is>
          <t>5,371.22</t>
        </is>
      </c>
      <c r="K74" t="n">
        <v>163367</v>
      </c>
      <c r="L74" t="inlineStr">
        <is>
          <t>87,74,79,411.00</t>
        </is>
      </c>
      <c r="M74" t="inlineStr">
        <is>
          <t>25,996</t>
        </is>
      </c>
      <c r="N74" t="inlineStr">
        <is>
          <t>46,048</t>
        </is>
      </c>
      <c r="O74" t="n">
        <v>28.19</v>
      </c>
      <c r="P74" t="inlineStr">
        <is>
          <t>2025-10-06</t>
        </is>
      </c>
      <c r="Q74" t="n">
        <v>137.5</v>
      </c>
      <c r="R74" t="n">
        <v>0.7018181818181818</v>
      </c>
      <c r="S74" t="n">
        <v>183520.15</v>
      </c>
      <c r="T74" t="n">
        <v>123.15</v>
      </c>
      <c r="U74" t="n">
        <v>5540.325</v>
      </c>
      <c r="V74" t="n">
        <v>-2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5176</v>
      </c>
      <c r="AE74" t="n">
        <v>6259.5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TATAELXSI</t>
        </is>
      </c>
      <c r="B75" t="inlineStr">
        <is>
          <t>EQ</t>
        </is>
      </c>
      <c r="C75" t="inlineStr">
        <is>
          <t>03-Oct-2025</t>
        </is>
      </c>
      <c r="D75" t="inlineStr">
        <is>
          <t>5,226.00</t>
        </is>
      </c>
      <c r="E75" t="n">
        <v>5222.5</v>
      </c>
      <c r="F75" t="n">
        <v>5369</v>
      </c>
      <c r="G75" t="n">
        <v>5190</v>
      </c>
      <c r="H75" t="inlineStr">
        <is>
          <t>5,350.00</t>
        </is>
      </c>
      <c r="I75" t="n">
        <v>5355.5</v>
      </c>
      <c r="J75" t="inlineStr">
        <is>
          <t>5,284.01</t>
        </is>
      </c>
      <c r="K75" t="n">
        <v>170657</v>
      </c>
      <c r="L75" t="inlineStr">
        <is>
          <t>90,17,54,058.50</t>
        </is>
      </c>
      <c r="M75" t="inlineStr">
        <is>
          <t>23,053</t>
        </is>
      </c>
      <c r="N75" t="inlineStr">
        <is>
          <t>55,371</t>
        </is>
      </c>
      <c r="O75" t="n">
        <v>32.45</v>
      </c>
      <c r="P75" t="inlineStr">
        <is>
          <t>2025-10-03</t>
        </is>
      </c>
      <c r="Q75" t="n">
        <v>179</v>
      </c>
      <c r="R75" t="n">
        <v>0.9245810055865922</v>
      </c>
      <c r="S75" t="n">
        <v>181810.4</v>
      </c>
      <c r="T75" t="n">
        <v>122.6</v>
      </c>
      <c r="U75" t="n">
        <v>5543.175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5176</v>
      </c>
      <c r="AE75" t="n">
        <v>6259.5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TATAELXSI</t>
        </is>
      </c>
      <c r="B76" t="inlineStr">
        <is>
          <t>EQ</t>
        </is>
      </c>
      <c r="C76" t="inlineStr">
        <is>
          <t>01-Oct-2025</t>
        </is>
      </c>
      <c r="D76" t="inlineStr">
        <is>
          <t>5,227.00</t>
        </is>
      </c>
      <c r="E76" t="n">
        <v>5266.5</v>
      </c>
      <c r="F76" t="n">
        <v>5266.5</v>
      </c>
      <c r="G76" t="n">
        <v>5176</v>
      </c>
      <c r="H76" t="inlineStr">
        <is>
          <t>5,215.00</t>
        </is>
      </c>
      <c r="I76" t="n">
        <v>5226</v>
      </c>
      <c r="J76" t="inlineStr">
        <is>
          <t>5,215.93</t>
        </is>
      </c>
      <c r="K76" t="n">
        <v>172390</v>
      </c>
      <c r="L76" t="inlineStr">
        <is>
          <t>89,91,73,839.50</t>
        </is>
      </c>
      <c r="M76" t="inlineStr">
        <is>
          <t>28,603</t>
        </is>
      </c>
      <c r="N76" t="inlineStr">
        <is>
          <t>69,116</t>
        </is>
      </c>
      <c r="O76" t="n">
        <v>40.09</v>
      </c>
      <c r="P76" t="inlineStr">
        <is>
          <t>2025-10-01</t>
        </is>
      </c>
      <c r="Q76" t="n">
        <v>90.5</v>
      </c>
      <c r="R76" t="n">
        <v>0.5524861878453039</v>
      </c>
      <c r="S76" t="n">
        <v>180776.35</v>
      </c>
      <c r="T76" t="n">
        <v>119.975</v>
      </c>
      <c r="U76" t="n">
        <v>5546.8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5176</v>
      </c>
      <c r="AE76" t="n">
        <v>6259.5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TATAELXSI</t>
        </is>
      </c>
      <c r="B77" t="inlineStr">
        <is>
          <t>EQ</t>
        </is>
      </c>
      <c r="C77" t="inlineStr">
        <is>
          <t>30-Sep-2025</t>
        </is>
      </c>
      <c r="D77" t="inlineStr">
        <is>
          <t>5,301.00</t>
        </is>
      </c>
      <c r="E77" t="n">
        <v>5315</v>
      </c>
      <c r="F77" t="n">
        <v>5322</v>
      </c>
      <c r="G77" t="n">
        <v>5210</v>
      </c>
      <c r="H77" t="inlineStr">
        <is>
          <t>5,226.00</t>
        </is>
      </c>
      <c r="I77" t="n">
        <v>5227</v>
      </c>
      <c r="J77" t="inlineStr">
        <is>
          <t>5,265.09</t>
        </is>
      </c>
      <c r="K77" t="n">
        <v>270642</v>
      </c>
      <c r="L77" t="inlineStr">
        <is>
          <t>1,42,49,53,441.50</t>
        </is>
      </c>
      <c r="M77" t="inlineStr">
        <is>
          <t>33,513</t>
        </is>
      </c>
      <c r="N77" t="inlineStr">
        <is>
          <t>1,34,580</t>
        </is>
      </c>
      <c r="O77" t="n">
        <v>49.73</v>
      </c>
      <c r="P77" t="inlineStr">
        <is>
          <t>2025-09-30</t>
        </is>
      </c>
      <c r="Q77" t="n">
        <v>112</v>
      </c>
      <c r="R77" t="n">
        <v>0.1517857142857142</v>
      </c>
      <c r="S77" t="n">
        <v>177263.05</v>
      </c>
      <c r="T77" t="n">
        <v>119.475</v>
      </c>
      <c r="U77" t="n">
        <v>5556.875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5210</v>
      </c>
      <c r="AE77" t="n">
        <v>6259.5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</row>
    <row r="78">
      <c r="A78" t="inlineStr">
        <is>
          <t>TATAELXSI</t>
        </is>
      </c>
      <c r="B78" t="inlineStr">
        <is>
          <t>EQ</t>
        </is>
      </c>
      <c r="C78" t="inlineStr">
        <is>
          <t>29-Sep-2025</t>
        </is>
      </c>
      <c r="D78" t="inlineStr">
        <is>
          <t>5,303.00</t>
        </is>
      </c>
      <c r="E78" t="n">
        <v>5303</v>
      </c>
      <c r="F78" t="n">
        <v>5369.5</v>
      </c>
      <c r="G78" t="n">
        <v>5258.5</v>
      </c>
      <c r="H78" t="inlineStr">
        <is>
          <t>5,300.00</t>
        </is>
      </c>
      <c r="I78" t="n">
        <v>5301</v>
      </c>
      <c r="J78" t="inlineStr">
        <is>
          <t>5,309.67</t>
        </is>
      </c>
      <c r="K78" t="n">
        <v>131890</v>
      </c>
      <c r="L78" t="inlineStr">
        <is>
          <t>70,02,92,269.00</t>
        </is>
      </c>
      <c r="M78" t="inlineStr">
        <is>
          <t>23,224</t>
        </is>
      </c>
      <c r="N78" t="inlineStr">
        <is>
          <t>47,346</t>
        </is>
      </c>
      <c r="O78" t="n">
        <v>35.9</v>
      </c>
      <c r="P78" t="inlineStr">
        <is>
          <t>2025-09-29</t>
        </is>
      </c>
      <c r="Q78" t="n">
        <v>111</v>
      </c>
      <c r="R78" t="n">
        <v>0.3828828828828828</v>
      </c>
      <c r="S78" t="n">
        <v>171834.35</v>
      </c>
      <c r="T78" t="n">
        <v>120.6</v>
      </c>
      <c r="U78" t="n">
        <v>5566.8</v>
      </c>
      <c r="V78" t="n">
        <v>-2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5221</v>
      </c>
      <c r="AE78" t="n">
        <v>6259.5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TATAELXSI</t>
        </is>
      </c>
      <c r="B79" t="inlineStr">
        <is>
          <t>EQ</t>
        </is>
      </c>
      <c r="C79" t="inlineStr">
        <is>
          <t>26-Sep-2025</t>
        </is>
      </c>
      <c r="D79" t="inlineStr">
        <is>
          <t>5,461.50</t>
        </is>
      </c>
      <c r="E79" t="n">
        <v>5451</v>
      </c>
      <c r="F79" t="n">
        <v>5460</v>
      </c>
      <c r="G79" t="n">
        <v>5295</v>
      </c>
      <c r="H79" t="inlineStr">
        <is>
          <t>5,300.00</t>
        </is>
      </c>
      <c r="I79" t="n">
        <v>5303</v>
      </c>
      <c r="J79" t="inlineStr">
        <is>
          <t>5,341.89</t>
        </is>
      </c>
      <c r="K79" t="n">
        <v>155688</v>
      </c>
      <c r="L79" t="inlineStr">
        <is>
          <t>83,16,68,566.00</t>
        </is>
      </c>
      <c r="M79" t="inlineStr">
        <is>
          <t>25,370</t>
        </is>
      </c>
      <c r="N79" t="inlineStr">
        <is>
          <t>73,308</t>
        </is>
      </c>
      <c r="O79" t="n">
        <v>47.09</v>
      </c>
      <c r="P79" t="inlineStr">
        <is>
          <t>2025-09-26</t>
        </is>
      </c>
      <c r="Q79" t="n">
        <v>165</v>
      </c>
      <c r="R79" t="n">
        <v>0.0484848484848484</v>
      </c>
      <c r="S79" t="n">
        <v>173346.5</v>
      </c>
      <c r="T79" t="n">
        <v>121.7</v>
      </c>
      <c r="U79" t="n">
        <v>5569.6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5221</v>
      </c>
      <c r="AE79" t="n">
        <v>6321.5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TATAELXSI</t>
        </is>
      </c>
      <c r="B80" t="inlineStr">
        <is>
          <t>EQ</t>
        </is>
      </c>
      <c r="C80" t="inlineStr">
        <is>
          <t>25-Sep-2025</t>
        </is>
      </c>
      <c r="D80" t="inlineStr">
        <is>
          <t>5,504.50</t>
        </is>
      </c>
      <c r="E80" t="n">
        <v>5500</v>
      </c>
      <c r="F80" t="n">
        <v>5549.5</v>
      </c>
      <c r="G80" t="n">
        <v>5430</v>
      </c>
      <c r="H80" t="inlineStr">
        <is>
          <t>5,435.00</t>
        </is>
      </c>
      <c r="I80" t="n">
        <v>5461.5</v>
      </c>
      <c r="J80" t="inlineStr">
        <is>
          <t>5,479.94</t>
        </is>
      </c>
      <c r="K80" t="n">
        <v>135297</v>
      </c>
      <c r="L80" t="inlineStr">
        <is>
          <t>74,14,19,727.50</t>
        </is>
      </c>
      <c r="M80" t="inlineStr">
        <is>
          <t>20,730</t>
        </is>
      </c>
      <c r="N80" t="inlineStr">
        <is>
          <t>59,959</t>
        </is>
      </c>
      <c r="O80" t="n">
        <v>44.32</v>
      </c>
      <c r="P80" t="inlineStr">
        <is>
          <t>2025-09-25</t>
        </is>
      </c>
      <c r="Q80" t="n">
        <v>119.5</v>
      </c>
      <c r="R80" t="n">
        <v>0.2635983263598326</v>
      </c>
      <c r="S80" t="n">
        <v>175625.95</v>
      </c>
      <c r="T80" t="n">
        <v>119.55</v>
      </c>
      <c r="U80" t="n">
        <v>5566.15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5221</v>
      </c>
      <c r="AE80" t="n">
        <v>6439.5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TATAELXSI</t>
        </is>
      </c>
      <c r="B81" t="inlineStr">
        <is>
          <t>EQ</t>
        </is>
      </c>
      <c r="C81" t="inlineStr">
        <is>
          <t>24-Sep-2025</t>
        </is>
      </c>
      <c r="D81" t="inlineStr">
        <is>
          <t>5,555.50</t>
        </is>
      </c>
      <c r="E81" t="n">
        <v>5570</v>
      </c>
      <c r="F81" t="n">
        <v>5581</v>
      </c>
      <c r="G81" t="n">
        <v>5492</v>
      </c>
      <c r="H81" t="inlineStr">
        <is>
          <t>5,500.00</t>
        </is>
      </c>
      <c r="I81" t="n">
        <v>5504.5</v>
      </c>
      <c r="J81" t="inlineStr">
        <is>
          <t>5,518.34</t>
        </is>
      </c>
      <c r="K81" t="n">
        <v>136459</v>
      </c>
      <c r="L81" t="inlineStr">
        <is>
          <t>75,30,27,435.50</t>
        </is>
      </c>
      <c r="M81" t="inlineStr">
        <is>
          <t>16,084</t>
        </is>
      </c>
      <c r="N81" t="inlineStr">
        <is>
          <t>62,410</t>
        </is>
      </c>
      <c r="O81" t="n">
        <v>45.74</v>
      </c>
      <c r="P81" t="inlineStr">
        <is>
          <t>2025-09-24</t>
        </is>
      </c>
      <c r="Q81" t="n">
        <v>89</v>
      </c>
      <c r="R81" t="n">
        <v>0.1404494382022472</v>
      </c>
      <c r="S81" t="n">
        <v>176163.55</v>
      </c>
      <c r="T81" t="n">
        <v>122.075</v>
      </c>
      <c r="U81" t="n">
        <v>5559.975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5221</v>
      </c>
      <c r="AE81" t="n">
        <v>6439.5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TATAELXSI</t>
        </is>
      </c>
      <c r="B82" t="inlineStr">
        <is>
          <t>EQ</t>
        </is>
      </c>
      <c r="C82" t="inlineStr">
        <is>
          <t>23-Sep-2025</t>
        </is>
      </c>
      <c r="D82" t="inlineStr">
        <is>
          <t>5,607.00</t>
        </is>
      </c>
      <c r="E82" t="n">
        <v>5595</v>
      </c>
      <c r="F82" t="n">
        <v>5640</v>
      </c>
      <c r="G82" t="n">
        <v>5501</v>
      </c>
      <c r="H82" t="inlineStr">
        <is>
          <t>5,560.00</t>
        </is>
      </c>
      <c r="I82" t="n">
        <v>5555.5</v>
      </c>
      <c r="J82" t="inlineStr">
        <is>
          <t>5,544.00</t>
        </is>
      </c>
      <c r="K82" t="n">
        <v>136231</v>
      </c>
      <c r="L82" t="inlineStr">
        <is>
          <t>75,52,65,133.00</t>
        </is>
      </c>
      <c r="M82" t="inlineStr">
        <is>
          <t>19,607</t>
        </is>
      </c>
      <c r="N82" t="inlineStr">
        <is>
          <t>51,197</t>
        </is>
      </c>
      <c r="O82" t="n">
        <v>37.58</v>
      </c>
      <c r="P82" t="inlineStr">
        <is>
          <t>2025-09-23</t>
        </is>
      </c>
      <c r="Q82" t="n">
        <v>139</v>
      </c>
      <c r="R82" t="n">
        <v>0.3920863309352518</v>
      </c>
      <c r="S82" t="n">
        <v>177152.75</v>
      </c>
      <c r="T82" t="n">
        <v>123.85</v>
      </c>
      <c r="U82" t="n">
        <v>5558.675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5221</v>
      </c>
      <c r="AE82" t="n">
        <v>6439.5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TATAELXSI</t>
        </is>
      </c>
      <c r="B83" t="inlineStr">
        <is>
          <t>EQ</t>
        </is>
      </c>
      <c r="C83" t="inlineStr">
        <is>
          <t>22-Sep-2025</t>
        </is>
      </c>
      <c r="D83" t="inlineStr">
        <is>
          <t>5,722.50</t>
        </is>
      </c>
      <c r="E83" t="n">
        <v>5699.5</v>
      </c>
      <c r="F83" t="n">
        <v>5699.5</v>
      </c>
      <c r="G83" t="n">
        <v>5565</v>
      </c>
      <c r="H83" t="inlineStr">
        <is>
          <t>5,606.00</t>
        </is>
      </c>
      <c r="I83" t="n">
        <v>5607</v>
      </c>
      <c r="J83" t="inlineStr">
        <is>
          <t>5,617.04</t>
        </is>
      </c>
      <c r="K83" t="n">
        <v>188343</v>
      </c>
      <c r="L83" t="inlineStr">
        <is>
          <t>1,05,79,29,666.00</t>
        </is>
      </c>
      <c r="M83" t="inlineStr">
        <is>
          <t>23,791</t>
        </is>
      </c>
      <c r="N83" t="inlineStr">
        <is>
          <t>70,465</t>
        </is>
      </c>
      <c r="O83" t="n">
        <v>37.41</v>
      </c>
      <c r="P83" t="inlineStr">
        <is>
          <t>2025-09-22</t>
        </is>
      </c>
      <c r="Q83" t="n">
        <v>134.5</v>
      </c>
      <c r="R83" t="n">
        <v>0.312267657992565</v>
      </c>
      <c r="S83" t="n">
        <v>177806.65</v>
      </c>
      <c r="T83" t="n">
        <v>122.525</v>
      </c>
      <c r="U83" t="n">
        <v>5558.225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5221</v>
      </c>
      <c r="AE83" t="n">
        <v>6439.5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TATAELXSI</t>
        </is>
      </c>
      <c r="B84" t="inlineStr">
        <is>
          <t>EQ</t>
        </is>
      </c>
      <c r="C84" t="inlineStr">
        <is>
          <t>19-Sep-2025</t>
        </is>
      </c>
      <c r="D84" t="inlineStr">
        <is>
          <t>5,733.50</t>
        </is>
      </c>
      <c r="E84" t="n">
        <v>5735</v>
      </c>
      <c r="F84" t="n">
        <v>5753</v>
      </c>
      <c r="G84" t="n">
        <v>5690</v>
      </c>
      <c r="H84" t="inlineStr">
        <is>
          <t>5,722.50</t>
        </is>
      </c>
      <c r="I84" t="n">
        <v>5722.5</v>
      </c>
      <c r="J84" t="inlineStr">
        <is>
          <t>5,715.47</t>
        </is>
      </c>
      <c r="K84" t="n">
        <v>155191</v>
      </c>
      <c r="L84" t="inlineStr">
        <is>
          <t>88,69,89,759.50</t>
        </is>
      </c>
      <c r="M84" t="inlineStr">
        <is>
          <t>15,032</t>
        </is>
      </c>
      <c r="N84" t="inlineStr">
        <is>
          <t>90,543</t>
        </is>
      </c>
      <c r="O84" t="n">
        <v>58.34</v>
      </c>
      <c r="P84" t="inlineStr">
        <is>
          <t>2025-09-19</t>
        </is>
      </c>
      <c r="Q84" t="n">
        <v>63</v>
      </c>
      <c r="R84" t="n">
        <v>0.5158730158730159</v>
      </c>
      <c r="S84" t="n">
        <v>176567.85</v>
      </c>
      <c r="T84" t="n">
        <v>120.975</v>
      </c>
      <c r="U84" t="n">
        <v>5556.85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5221</v>
      </c>
      <c r="AE84" t="n">
        <v>6439.5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TATAELXSI</t>
        </is>
      </c>
      <c r="B85" t="inlineStr">
        <is>
          <t>EQ</t>
        </is>
      </c>
      <c r="C85" t="inlineStr">
        <is>
          <t>18-Sep-2025</t>
        </is>
      </c>
      <c r="D85" t="inlineStr">
        <is>
          <t>5,683.00</t>
        </is>
      </c>
      <c r="E85" t="n">
        <v>5710</v>
      </c>
      <c r="F85" t="n">
        <v>5782</v>
      </c>
      <c r="G85" t="n">
        <v>5691</v>
      </c>
      <c r="H85" t="inlineStr">
        <is>
          <t>5,739.00</t>
        </is>
      </c>
      <c r="I85" t="n">
        <v>5733.5</v>
      </c>
      <c r="J85" t="inlineStr">
        <is>
          <t>5,738.79</t>
        </is>
      </c>
      <c r="K85" t="n">
        <v>164737</v>
      </c>
      <c r="L85" t="inlineStr">
        <is>
          <t>94,53,90,373.50</t>
        </is>
      </c>
      <c r="M85" t="inlineStr">
        <is>
          <t>19,036</t>
        </is>
      </c>
      <c r="N85" t="inlineStr">
        <is>
          <t>44,964</t>
        </is>
      </c>
      <c r="O85" t="n">
        <v>27.29</v>
      </c>
      <c r="P85" t="inlineStr">
        <is>
          <t>2025-09-18</t>
        </is>
      </c>
      <c r="Q85" t="n">
        <v>91</v>
      </c>
      <c r="R85" t="n">
        <v>0.467032967032967</v>
      </c>
      <c r="S85" t="n">
        <v>175044.55</v>
      </c>
      <c r="T85" t="n">
        <v>123.825</v>
      </c>
      <c r="U85" t="n">
        <v>5553.675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5221</v>
      </c>
      <c r="AE85" t="n">
        <v>6439.5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TATAELXSI</t>
        </is>
      </c>
      <c r="B86" t="inlineStr">
        <is>
          <t>EQ</t>
        </is>
      </c>
      <c r="C86" t="inlineStr">
        <is>
          <t>17-Sep-2025</t>
        </is>
      </c>
      <c r="D86" t="inlineStr">
        <is>
          <t>5,707.00</t>
        </is>
      </c>
      <c r="E86" t="n">
        <v>5722</v>
      </c>
      <c r="F86" t="n">
        <v>5768</v>
      </c>
      <c r="G86" t="n">
        <v>5664</v>
      </c>
      <c r="H86" t="inlineStr">
        <is>
          <t>5,684.50</t>
        </is>
      </c>
      <c r="I86" t="n">
        <v>5683</v>
      </c>
      <c r="J86" t="inlineStr">
        <is>
          <t>5,706.49</t>
        </is>
      </c>
      <c r="K86" t="n">
        <v>126105</v>
      </c>
      <c r="L86" t="inlineStr">
        <is>
          <t>71,96,17,528.00</t>
        </is>
      </c>
      <c r="M86" t="inlineStr">
        <is>
          <t>16,447</t>
        </is>
      </c>
      <c r="N86" t="inlineStr">
        <is>
          <t>42,966</t>
        </is>
      </c>
      <c r="O86" t="n">
        <v>34.07</v>
      </c>
      <c r="P86" t="inlineStr">
        <is>
          <t>2025-09-17</t>
        </is>
      </c>
      <c r="Q86" t="n">
        <v>104</v>
      </c>
      <c r="R86" t="n">
        <v>0.1826923076923076</v>
      </c>
      <c r="S86" t="n">
        <v>173618.45</v>
      </c>
      <c r="T86" t="n">
        <v>125.975</v>
      </c>
      <c r="U86" t="n">
        <v>5554.275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5221</v>
      </c>
      <c r="AE86" t="n">
        <v>6439.5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TATAELXSI</t>
        </is>
      </c>
      <c r="B87" t="inlineStr">
        <is>
          <t>EQ</t>
        </is>
      </c>
      <c r="C87" t="inlineStr">
        <is>
          <t>16-Sep-2025</t>
        </is>
      </c>
      <c r="D87" t="inlineStr">
        <is>
          <t>5,685.00</t>
        </is>
      </c>
      <c r="E87" t="n">
        <v>5707</v>
      </c>
      <c r="F87" t="n">
        <v>5722</v>
      </c>
      <c r="G87" t="n">
        <v>5640</v>
      </c>
      <c r="H87" t="inlineStr">
        <is>
          <t>5,717.00</t>
        </is>
      </c>
      <c r="I87" t="n">
        <v>5707</v>
      </c>
      <c r="J87" t="inlineStr">
        <is>
          <t>5,678.32</t>
        </is>
      </c>
      <c r="K87" t="n">
        <v>114558</v>
      </c>
      <c r="L87" t="inlineStr">
        <is>
          <t>65,04,97,318.50</t>
        </is>
      </c>
      <c r="M87" t="inlineStr">
        <is>
          <t>14,125</t>
        </is>
      </c>
      <c r="N87" t="inlineStr">
        <is>
          <t>36,377</t>
        </is>
      </c>
      <c r="O87" t="n">
        <v>31.75</v>
      </c>
      <c r="P87" t="inlineStr">
        <is>
          <t>2025-09-16</t>
        </is>
      </c>
      <c r="Q87" t="n">
        <v>82</v>
      </c>
      <c r="R87" t="n">
        <v>0.8170731707317073</v>
      </c>
      <c r="S87" t="n">
        <v>171836.95</v>
      </c>
      <c r="T87" t="n">
        <v>127.125</v>
      </c>
      <c r="U87" t="n">
        <v>5556.45</v>
      </c>
      <c r="V87" t="n">
        <v>2</v>
      </c>
      <c r="W87" t="b">
        <v>0</v>
      </c>
      <c r="X87" t="b">
        <v>0</v>
      </c>
      <c r="Y87" t="b">
        <v>1</v>
      </c>
      <c r="Z87" t="n">
        <v>-1</v>
      </c>
      <c r="AA87" t="inlineStr">
        <is>
          <t>No Signal</t>
        </is>
      </c>
      <c r="AD87" t="n">
        <v>5221</v>
      </c>
      <c r="AE87" t="n">
        <v>6439.5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TATAELXSI</t>
        </is>
      </c>
      <c r="B88" t="inlineStr">
        <is>
          <t>EQ</t>
        </is>
      </c>
      <c r="C88" t="inlineStr">
        <is>
          <t>15-Sep-2025</t>
        </is>
      </c>
      <c r="D88" t="inlineStr">
        <is>
          <t>5,721.50</t>
        </is>
      </c>
      <c r="E88" t="n">
        <v>5721.5</v>
      </c>
      <c r="F88" t="n">
        <v>5749.5</v>
      </c>
      <c r="G88" t="n">
        <v>5660</v>
      </c>
      <c r="H88" t="inlineStr">
        <is>
          <t>5,675.00</t>
        </is>
      </c>
      <c r="I88" t="n">
        <v>5685</v>
      </c>
      <c r="J88" t="inlineStr">
        <is>
          <t>5,689.06</t>
        </is>
      </c>
      <c r="K88" t="n">
        <v>108324</v>
      </c>
      <c r="L88" t="inlineStr">
        <is>
          <t>61,62,62,044.00</t>
        </is>
      </c>
      <c r="M88" t="inlineStr">
        <is>
          <t>15,638</t>
        </is>
      </c>
      <c r="N88" t="inlineStr">
        <is>
          <t>45,880</t>
        </is>
      </c>
      <c r="O88" t="n">
        <v>42.35</v>
      </c>
      <c r="P88" t="inlineStr">
        <is>
          <t>2025-09-15</t>
        </is>
      </c>
      <c r="Q88" t="n">
        <v>89.5</v>
      </c>
      <c r="R88" t="n">
        <v>0.2793296089385474</v>
      </c>
      <c r="S88" t="n">
        <v>172127.75</v>
      </c>
      <c r="T88" t="n">
        <v>129.85</v>
      </c>
      <c r="U88" t="n">
        <v>5554.975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5221</v>
      </c>
      <c r="AE88" t="n">
        <v>6439.5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TATAELXSI</t>
        </is>
      </c>
      <c r="B89" t="inlineStr">
        <is>
          <t>EQ</t>
        </is>
      </c>
      <c r="C89" t="inlineStr">
        <is>
          <t>12-Sep-2025</t>
        </is>
      </c>
      <c r="D89" t="inlineStr">
        <is>
          <t>5,752.50</t>
        </is>
      </c>
      <c r="E89" t="n">
        <v>5752.5</v>
      </c>
      <c r="F89" t="n">
        <v>5786</v>
      </c>
      <c r="G89" t="n">
        <v>5661</v>
      </c>
      <c r="H89" t="inlineStr">
        <is>
          <t>5,719.50</t>
        </is>
      </c>
      <c r="I89" t="n">
        <v>5721.5</v>
      </c>
      <c r="J89" t="inlineStr">
        <is>
          <t>5,706.77</t>
        </is>
      </c>
      <c r="K89" t="n">
        <v>141104</v>
      </c>
      <c r="L89" t="inlineStr">
        <is>
          <t>80,52,47,523.50</t>
        </is>
      </c>
      <c r="M89" t="inlineStr">
        <is>
          <t>20,491</t>
        </is>
      </c>
      <c r="N89" t="inlineStr">
        <is>
          <t>53,265</t>
        </is>
      </c>
      <c r="O89" t="n">
        <v>37.75</v>
      </c>
      <c r="P89" t="inlineStr">
        <is>
          <t>2025-09-12</t>
        </is>
      </c>
      <c r="Q89" t="n">
        <v>125</v>
      </c>
      <c r="R89" t="n">
        <v>0.484</v>
      </c>
      <c r="S89" t="n">
        <v>171150.85</v>
      </c>
      <c r="T89" t="n">
        <v>130.5</v>
      </c>
      <c r="U89" t="n">
        <v>5554.8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5221</v>
      </c>
      <c r="AE89" t="n">
        <v>6439.5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TATAELXSI</t>
        </is>
      </c>
      <c r="B90" t="inlineStr">
        <is>
          <t>EQ</t>
        </is>
      </c>
      <c r="C90" t="inlineStr">
        <is>
          <t>11-Sep-2025</t>
        </is>
      </c>
      <c r="D90" t="inlineStr">
        <is>
          <t>5,843.50</t>
        </is>
      </c>
      <c r="E90" t="n">
        <v>5843.5</v>
      </c>
      <c r="F90" t="n">
        <v>5850</v>
      </c>
      <c r="G90" t="n">
        <v>5746</v>
      </c>
      <c r="H90" t="inlineStr">
        <is>
          <t>5,754.00</t>
        </is>
      </c>
      <c r="I90" t="n">
        <v>5752.5</v>
      </c>
      <c r="J90" t="inlineStr">
        <is>
          <t>5,782.67</t>
        </is>
      </c>
      <c r="K90" t="n">
        <v>133727</v>
      </c>
      <c r="L90" t="inlineStr">
        <is>
          <t>77,32,98,614.00</t>
        </is>
      </c>
      <c r="M90" t="inlineStr">
        <is>
          <t>21,815</t>
        </is>
      </c>
      <c r="N90" t="inlineStr">
        <is>
          <t>46,027</t>
        </is>
      </c>
      <c r="O90" t="n">
        <v>34.42</v>
      </c>
      <c r="P90" t="inlineStr">
        <is>
          <t>2025-09-11</t>
        </is>
      </c>
      <c r="Q90" t="n">
        <v>104</v>
      </c>
      <c r="R90" t="n">
        <v>0.0625</v>
      </c>
      <c r="S90" t="n">
        <v>169815.5</v>
      </c>
      <c r="T90" t="n">
        <v>131.825</v>
      </c>
      <c r="U90" t="n">
        <v>5552.275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5221</v>
      </c>
      <c r="AE90" t="n">
        <v>6439.5</v>
      </c>
      <c r="AF90" t="inlineStr">
        <is>
          <t>Trading_Range</t>
        </is>
      </c>
      <c r="AG90" t="inlineStr">
        <is>
          <t>No_Demand</t>
        </is>
      </c>
      <c r="AH90" t="inlineStr">
        <is>
          <t>Pending ⏳</t>
        </is>
      </c>
    </row>
    <row r="91">
      <c r="A91" t="inlineStr">
        <is>
          <t>TATAELXSI</t>
        </is>
      </c>
      <c r="B91" t="inlineStr">
        <is>
          <t>EQ</t>
        </is>
      </c>
      <c r="C91" t="inlineStr">
        <is>
          <t>10-Sep-2025</t>
        </is>
      </c>
      <c r="D91" t="inlineStr">
        <is>
          <t>5,553.50</t>
        </is>
      </c>
      <c r="E91" t="n">
        <v>5590</v>
      </c>
      <c r="F91" t="n">
        <v>5860</v>
      </c>
      <c r="G91" t="n">
        <v>5590</v>
      </c>
      <c r="H91" t="inlineStr">
        <is>
          <t>5,856.00</t>
        </is>
      </c>
      <c r="I91" t="n">
        <v>5843.5</v>
      </c>
      <c r="J91" t="inlineStr">
        <is>
          <t>5,795.95</t>
        </is>
      </c>
      <c r="K91" t="n">
        <v>596016</v>
      </c>
      <c r="L91" t="inlineStr">
        <is>
          <t>3,45,44,80,840.00</t>
        </is>
      </c>
      <c r="M91" t="inlineStr">
        <is>
          <t>58,850</t>
        </is>
      </c>
      <c r="N91" t="inlineStr">
        <is>
          <t>1,39,673</t>
        </is>
      </c>
      <c r="O91" t="n">
        <v>23.43</v>
      </c>
      <c r="P91" t="inlineStr">
        <is>
          <t>2025-09-10</t>
        </is>
      </c>
      <c r="Q91" t="n">
        <v>270</v>
      </c>
      <c r="R91" t="n">
        <v>0.9388888888888888</v>
      </c>
      <c r="S91" t="n">
        <v>167764.35</v>
      </c>
      <c r="T91" t="n">
        <v>132.575</v>
      </c>
      <c r="U91" t="n">
        <v>5545.525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5221</v>
      </c>
      <c r="AE91" t="n">
        <v>6439.5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Selling resumed +1</t>
        </is>
      </c>
      <c r="AJ91" t="n">
        <v>1</v>
      </c>
    </row>
    <row r="92">
      <c r="A92" t="inlineStr">
        <is>
          <t>TATAELXSI</t>
        </is>
      </c>
      <c r="B92" t="inlineStr">
        <is>
          <t>EQ</t>
        </is>
      </c>
      <c r="C92" t="inlineStr">
        <is>
          <t>09-Sep-2025</t>
        </is>
      </c>
      <c r="D92" t="inlineStr">
        <is>
          <t>5,469.50</t>
        </is>
      </c>
      <c r="E92" t="n">
        <v>5489</v>
      </c>
      <c r="F92" t="n">
        <v>5681.5</v>
      </c>
      <c r="G92" t="n">
        <v>5475.5</v>
      </c>
      <c r="H92" t="inlineStr">
        <is>
          <t>5,571.00</t>
        </is>
      </c>
      <c r="I92" t="n">
        <v>5553.5</v>
      </c>
      <c r="J92" t="inlineStr">
        <is>
          <t>5,590.90</t>
        </is>
      </c>
      <c r="K92" t="n">
        <v>401718</v>
      </c>
      <c r="L92" t="inlineStr">
        <is>
          <t>2,24,59,65,309.50</t>
        </is>
      </c>
      <c r="M92" t="inlineStr">
        <is>
          <t>54,062</t>
        </is>
      </c>
      <c r="N92" t="inlineStr">
        <is>
          <t>71,006</t>
        </is>
      </c>
      <c r="O92" t="n">
        <v>17.68</v>
      </c>
      <c r="P92" t="inlineStr">
        <is>
          <t>2025-09-09</t>
        </is>
      </c>
      <c r="Q92" t="n">
        <v>206</v>
      </c>
      <c r="R92" t="n">
        <v>0.3786407766990291</v>
      </c>
      <c r="S92" t="n">
        <v>143022.05</v>
      </c>
      <c r="T92" t="n">
        <v>124.3</v>
      </c>
      <c r="U92" t="n">
        <v>5537.175</v>
      </c>
      <c r="V92" t="n">
        <v>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5221</v>
      </c>
      <c r="AE92" t="n">
        <v>6439.5</v>
      </c>
      <c r="AF92" t="inlineStr">
        <is>
          <t>Markdown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TATAELXSI</t>
        </is>
      </c>
      <c r="B93" t="inlineStr">
        <is>
          <t>EQ</t>
        </is>
      </c>
      <c r="C93" t="inlineStr">
        <is>
          <t>08-Sep-2025</t>
        </is>
      </c>
      <c r="D93" t="inlineStr">
        <is>
          <t>5,451.00</t>
        </is>
      </c>
      <c r="E93" t="n">
        <v>5480</v>
      </c>
      <c r="F93" t="n">
        <v>5500</v>
      </c>
      <c r="G93" t="n">
        <v>5448.5</v>
      </c>
      <c r="H93" t="inlineStr">
        <is>
          <t>5,471.00</t>
        </is>
      </c>
      <c r="I93" t="n">
        <v>5469.5</v>
      </c>
      <c r="J93" t="inlineStr">
        <is>
          <t>5,475.38</t>
        </is>
      </c>
      <c r="K93" t="n">
        <v>67959</v>
      </c>
      <c r="L93" t="inlineStr">
        <is>
          <t>37,21,01,129.50</t>
        </is>
      </c>
      <c r="M93" t="inlineStr">
        <is>
          <t>11,118</t>
        </is>
      </c>
      <c r="N93" t="inlineStr">
        <is>
          <t>23,314</t>
        </is>
      </c>
      <c r="O93" t="n">
        <v>34.31</v>
      </c>
      <c r="P93" t="inlineStr">
        <is>
          <t>2025-09-08</t>
        </is>
      </c>
      <c r="Q93" t="n">
        <v>51.5</v>
      </c>
      <c r="R93" t="n">
        <v>0.4077669902912621</v>
      </c>
      <c r="S93" t="n">
        <v>126264.9</v>
      </c>
      <c r="T93" t="n">
        <v>120.8</v>
      </c>
      <c r="U93" t="n">
        <v>5547.475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5221</v>
      </c>
      <c r="AE93" t="n">
        <v>6439.5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TATAELXSI</t>
        </is>
      </c>
      <c r="B94" t="inlineStr">
        <is>
          <t>EQ</t>
        </is>
      </c>
      <c r="C94" t="inlineStr">
        <is>
          <t>05-Sep-2025</t>
        </is>
      </c>
      <c r="D94" t="inlineStr">
        <is>
          <t>5,428.00</t>
        </is>
      </c>
      <c r="E94" t="n">
        <v>5438</v>
      </c>
      <c r="F94" t="n">
        <v>5486.5</v>
      </c>
      <c r="G94" t="n">
        <v>5360</v>
      </c>
      <c r="H94" t="inlineStr">
        <is>
          <t>5,472.50</t>
        </is>
      </c>
      <c r="I94" t="n">
        <v>5451</v>
      </c>
      <c r="J94" t="inlineStr">
        <is>
          <t>5,434.85</t>
        </is>
      </c>
      <c r="K94" t="n">
        <v>129172</v>
      </c>
      <c r="L94" t="inlineStr">
        <is>
          <t>70,20,30,326.50</t>
        </is>
      </c>
      <c r="M94" t="inlineStr">
        <is>
          <t>19,681</t>
        </is>
      </c>
      <c r="N94" t="inlineStr">
        <is>
          <t>46,193</t>
        </is>
      </c>
      <c r="O94" t="n">
        <v>35.76</v>
      </c>
      <c r="P94" t="inlineStr">
        <is>
          <t>2025-09-05</t>
        </is>
      </c>
      <c r="Q94" t="n">
        <v>126.5</v>
      </c>
      <c r="R94" t="n">
        <v>0.7193675889328063</v>
      </c>
      <c r="S94" t="n">
        <v>128262.25</v>
      </c>
      <c r="T94" t="n">
        <v>126.175</v>
      </c>
      <c r="U94" t="n">
        <v>5567.25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5221</v>
      </c>
      <c r="AE94" t="n">
        <v>6439.5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TATAELXSI</t>
        </is>
      </c>
      <c r="B95" t="inlineStr">
        <is>
          <t>EQ</t>
        </is>
      </c>
      <c r="C95" t="inlineStr">
        <is>
          <t>04-Sep-2025</t>
        </is>
      </c>
      <c r="D95" t="inlineStr">
        <is>
          <t>5,427.50</t>
        </is>
      </c>
      <c r="E95" t="n">
        <v>5473</v>
      </c>
      <c r="F95" t="n">
        <v>5493</v>
      </c>
      <c r="G95" t="n">
        <v>5366.5</v>
      </c>
      <c r="H95" t="inlineStr">
        <is>
          <t>5,430.00</t>
        </is>
      </c>
      <c r="I95" t="n">
        <v>5428</v>
      </c>
      <c r="J95" t="inlineStr">
        <is>
          <t>5,423.54</t>
        </is>
      </c>
      <c r="K95" t="n">
        <v>149976</v>
      </c>
      <c r="L95" t="inlineStr">
        <is>
          <t>81,34,00,691.50</t>
        </is>
      </c>
      <c r="M95" t="inlineStr">
        <is>
          <t>17,775</t>
        </is>
      </c>
      <c r="N95" t="inlineStr">
        <is>
          <t>76,177</t>
        </is>
      </c>
      <c r="O95" t="n">
        <v>50.79</v>
      </c>
      <c r="P95" t="inlineStr">
        <is>
          <t>2025-09-04</t>
        </is>
      </c>
      <c r="Q95" t="n">
        <v>126.5</v>
      </c>
      <c r="R95" t="n">
        <v>0.4861660079051383</v>
      </c>
      <c r="S95" t="n">
        <v>127842.75</v>
      </c>
      <c r="T95" t="n">
        <v>128.45</v>
      </c>
      <c r="U95" t="n">
        <v>5585.5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5221</v>
      </c>
      <c r="AE95" t="n">
        <v>6439.5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TATAELXSI</t>
        </is>
      </c>
      <c r="B96" t="inlineStr">
        <is>
          <t>EQ</t>
        </is>
      </c>
      <c r="C96" t="inlineStr">
        <is>
          <t>03-Sep-2025</t>
        </is>
      </c>
      <c r="D96" t="inlineStr">
        <is>
          <t>5,425.50</t>
        </is>
      </c>
      <c r="E96" t="n">
        <v>5449</v>
      </c>
      <c r="F96" t="n">
        <v>5474.5</v>
      </c>
      <c r="G96" t="n">
        <v>5394</v>
      </c>
      <c r="H96" t="inlineStr">
        <is>
          <t>5,419.00</t>
        </is>
      </c>
      <c r="I96" t="n">
        <v>5427.5</v>
      </c>
      <c r="J96" t="inlineStr">
        <is>
          <t>5,434.91</t>
        </is>
      </c>
      <c r="K96" t="n">
        <v>102124</v>
      </c>
      <c r="L96" t="inlineStr">
        <is>
          <t>55,50,34,937.50</t>
        </is>
      </c>
      <c r="M96" t="inlineStr">
        <is>
          <t>15,929</t>
        </is>
      </c>
      <c r="N96" t="inlineStr">
        <is>
          <t>34,261</t>
        </is>
      </c>
      <c r="O96" t="n">
        <v>33.55</v>
      </c>
      <c r="P96" t="inlineStr">
        <is>
          <t>2025-09-03</t>
        </is>
      </c>
      <c r="Q96" t="n">
        <v>80.5</v>
      </c>
      <c r="R96" t="n">
        <v>0.4161490683229814</v>
      </c>
      <c r="S96" t="n">
        <v>124657.6</v>
      </c>
      <c r="T96" t="n">
        <v>127.8</v>
      </c>
      <c r="U96" t="n">
        <v>5612.175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5221</v>
      </c>
      <c r="AE96" t="n">
        <v>6439.5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TATAELXSI</t>
        </is>
      </c>
      <c r="B97" t="inlineStr">
        <is>
          <t>EQ</t>
        </is>
      </c>
      <c r="C97" t="inlineStr">
        <is>
          <t>02-Sep-2025</t>
        </is>
      </c>
      <c r="D97" t="inlineStr">
        <is>
          <t>5,357.00</t>
        </is>
      </c>
      <c r="E97" t="n">
        <v>5395</v>
      </c>
      <c r="F97" t="n">
        <v>5439</v>
      </c>
      <c r="G97" t="n">
        <v>5304.5</v>
      </c>
      <c r="H97" t="inlineStr">
        <is>
          <t>5,412.50</t>
        </is>
      </c>
      <c r="I97" t="n">
        <v>5425.5</v>
      </c>
      <c r="J97" t="inlineStr">
        <is>
          <t>5,395.37</t>
        </is>
      </c>
      <c r="K97" t="n">
        <v>162068</v>
      </c>
      <c r="L97" t="inlineStr">
        <is>
          <t>87,44,16,955.50</t>
        </is>
      </c>
      <c r="M97" t="inlineStr">
        <is>
          <t>27,661</t>
        </is>
      </c>
      <c r="N97" t="inlineStr">
        <is>
          <t>58,745</t>
        </is>
      </c>
      <c r="O97" t="n">
        <v>36.25</v>
      </c>
      <c r="P97" t="inlineStr">
        <is>
          <t>2025-09-02</t>
        </is>
      </c>
      <c r="Q97" t="n">
        <v>134.5</v>
      </c>
      <c r="R97" t="n">
        <v>0.8996282527881041</v>
      </c>
      <c r="S97" t="n">
        <v>126822</v>
      </c>
      <c r="T97" t="n">
        <v>129.025</v>
      </c>
      <c r="U97" t="n">
        <v>5642.35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5221</v>
      </c>
      <c r="AE97" t="n">
        <v>6439.5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TATAELXSI</t>
        </is>
      </c>
      <c r="B98" t="inlineStr">
        <is>
          <t>EQ</t>
        </is>
      </c>
      <c r="C98" t="inlineStr">
        <is>
          <t>01-Sep-2025</t>
        </is>
      </c>
      <c r="D98" t="inlineStr">
        <is>
          <t>5,234.00</t>
        </is>
      </c>
      <c r="E98" t="n">
        <v>5274.5</v>
      </c>
      <c r="F98" t="n">
        <v>5384</v>
      </c>
      <c r="G98" t="n">
        <v>5251</v>
      </c>
      <c r="H98" t="inlineStr">
        <is>
          <t>5,358.00</t>
        </is>
      </c>
      <c r="I98" t="n">
        <v>5357</v>
      </c>
      <c r="J98" t="inlineStr">
        <is>
          <t>5,341.93</t>
        </is>
      </c>
      <c r="K98" t="n">
        <v>162133</v>
      </c>
      <c r="L98" t="inlineStr">
        <is>
          <t>86,61,02,735.50</t>
        </is>
      </c>
      <c r="M98" t="inlineStr">
        <is>
          <t>30,959</t>
        </is>
      </c>
      <c r="N98" t="inlineStr">
        <is>
          <t>59,078</t>
        </is>
      </c>
      <c r="O98" t="n">
        <v>36.44</v>
      </c>
      <c r="P98" t="inlineStr">
        <is>
          <t>2025-09-01</t>
        </is>
      </c>
      <c r="Q98" t="n">
        <v>133</v>
      </c>
      <c r="R98" t="n">
        <v>0.7969924812030075</v>
      </c>
      <c r="S98" t="n">
        <v>125064.65</v>
      </c>
      <c r="T98" t="n">
        <v>125.625</v>
      </c>
      <c r="U98" t="n">
        <v>5673.8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5221</v>
      </c>
      <c r="AE98" t="n">
        <v>6439.5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TATAELXSI</t>
        </is>
      </c>
      <c r="B99" t="inlineStr">
        <is>
          <t>EQ</t>
        </is>
      </c>
      <c r="C99" t="inlineStr">
        <is>
          <t>29-Aug-2025</t>
        </is>
      </c>
      <c r="D99" t="inlineStr">
        <is>
          <t>5,338.00</t>
        </is>
      </c>
      <c r="E99" t="n">
        <v>5338</v>
      </c>
      <c r="F99" t="n">
        <v>5343</v>
      </c>
      <c r="G99" t="n">
        <v>5221</v>
      </c>
      <c r="H99" t="inlineStr">
        <is>
          <t>5,240.00</t>
        </is>
      </c>
      <c r="I99" t="n">
        <v>5234</v>
      </c>
      <c r="J99" t="inlineStr">
        <is>
          <t>5,272.37</t>
        </is>
      </c>
      <c r="K99" t="n">
        <v>201277</v>
      </c>
      <c r="L99" t="inlineStr">
        <is>
          <t>1,06,12,07,479.00</t>
        </is>
      </c>
      <c r="M99" t="inlineStr">
        <is>
          <t>47,316</t>
        </is>
      </c>
      <c r="N99" t="inlineStr">
        <is>
          <t>99,419</t>
        </is>
      </c>
      <c r="O99" t="n">
        <v>49.39</v>
      </c>
      <c r="P99" t="inlineStr">
        <is>
          <t>2025-08-29</t>
        </is>
      </c>
      <c r="Q99" t="n">
        <v>122</v>
      </c>
      <c r="R99" t="n">
        <v>0.1065573770491803</v>
      </c>
      <c r="S99" t="n">
        <v>123872.95</v>
      </c>
      <c r="T99" t="n">
        <v>125.85</v>
      </c>
      <c r="U99" t="n">
        <v>5710.625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5221</v>
      </c>
      <c r="AE99" t="n">
        <v>6487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Buying after spring +1</t>
        </is>
      </c>
      <c r="AJ99" t="n">
        <v>1</v>
      </c>
    </row>
    <row r="100">
      <c r="A100" t="inlineStr">
        <is>
          <t>TATAELXSI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5,478.50</t>
        </is>
      </c>
      <c r="E100" t="n">
        <v>5490</v>
      </c>
      <c r="F100" t="n">
        <v>5490</v>
      </c>
      <c r="G100" t="n">
        <v>5320</v>
      </c>
      <c r="H100" t="inlineStr">
        <is>
          <t>5,338.00</t>
        </is>
      </c>
      <c r="I100" t="n">
        <v>5338</v>
      </c>
      <c r="J100" t="inlineStr">
        <is>
          <t>5,388.80</t>
        </is>
      </c>
      <c r="K100" t="n">
        <v>146049</v>
      </c>
      <c r="L100" t="inlineStr">
        <is>
          <t>78,70,29,020.50</t>
        </is>
      </c>
      <c r="M100" t="inlineStr">
        <is>
          <t>32,840</t>
        </is>
      </c>
      <c r="N100" t="inlineStr">
        <is>
          <t>62,303</t>
        </is>
      </c>
      <c r="O100" t="n">
        <v>42.66</v>
      </c>
      <c r="P100" t="inlineStr">
        <is>
          <t>2025-08-28</t>
        </is>
      </c>
      <c r="Q100" t="n">
        <v>170</v>
      </c>
      <c r="R100" t="n">
        <v>0.1058823529411764</v>
      </c>
      <c r="S100" t="n">
        <v>118595.8</v>
      </c>
      <c r="T100" t="n">
        <v>125.125</v>
      </c>
      <c r="U100" t="n">
        <v>5753.975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5320</v>
      </c>
      <c r="AE100" t="n">
        <v>6487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TATAELXSI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5,546.50</t>
        </is>
      </c>
      <c r="E101" t="n">
        <v>5540</v>
      </c>
      <c r="F101" t="n">
        <v>5579.5</v>
      </c>
      <c r="G101" t="n">
        <v>5455</v>
      </c>
      <c r="H101" t="inlineStr">
        <is>
          <t>5,464.00</t>
        </is>
      </c>
      <c r="I101" t="n">
        <v>5478.5</v>
      </c>
      <c r="J101" t="inlineStr">
        <is>
          <t>5,500.01</t>
        </is>
      </c>
      <c r="K101" t="n">
        <v>156243</v>
      </c>
      <c r="L101" t="inlineStr">
        <is>
          <t>85,93,37,454.50</t>
        </is>
      </c>
      <c r="M101" t="inlineStr">
        <is>
          <t>25,480</t>
        </is>
      </c>
      <c r="N101" t="inlineStr">
        <is>
          <t>69,400</t>
        </is>
      </c>
      <c r="O101" t="n">
        <v>44.42</v>
      </c>
      <c r="P101" t="inlineStr">
        <is>
          <t>2025-08-26</t>
        </is>
      </c>
      <c r="Q101" t="n">
        <v>124.5</v>
      </c>
      <c r="R101" t="n">
        <v>0.1887550200803212</v>
      </c>
      <c r="S101" t="n">
        <v>116702.65</v>
      </c>
      <c r="T101" t="n">
        <v>123.075</v>
      </c>
      <c r="U101" t="n">
        <v>5791.6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5455</v>
      </c>
      <c r="AE101" t="n">
        <v>6487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TATAELXSI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5,579.50</t>
        </is>
      </c>
      <c r="E102" t="n">
        <v>5600</v>
      </c>
      <c r="F102" t="n">
        <v>5638</v>
      </c>
      <c r="G102" t="n">
        <v>5525.5</v>
      </c>
      <c r="H102" t="inlineStr">
        <is>
          <t>5,540.00</t>
        </is>
      </c>
      <c r="I102" t="n">
        <v>5546.5</v>
      </c>
      <c r="J102" t="inlineStr">
        <is>
          <t>5,569.72</t>
        </is>
      </c>
      <c r="K102" t="n">
        <v>149309</v>
      </c>
      <c r="L102" t="inlineStr">
        <is>
          <t>83,16,09,504.00</t>
        </is>
      </c>
      <c r="M102" t="inlineStr">
        <is>
          <t>28,963</t>
        </is>
      </c>
      <c r="N102" t="inlineStr">
        <is>
          <t>45,212</t>
        </is>
      </c>
      <c r="O102" t="n">
        <v>30.28</v>
      </c>
      <c r="P102" t="inlineStr">
        <is>
          <t>2025-08-25</t>
        </is>
      </c>
      <c r="Q102" t="n">
        <v>112.5</v>
      </c>
      <c r="R102" t="n">
        <v>0.1866666666666666</v>
      </c>
      <c r="S102" t="n">
        <v>116741.4</v>
      </c>
      <c r="T102" t="n">
        <v>122.6</v>
      </c>
      <c r="U102" t="n">
        <v>5819.45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5525.5</v>
      </c>
      <c r="AE102" t="n">
        <v>6487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TATAELXSI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5,659.00</t>
        </is>
      </c>
      <c r="E103" t="n">
        <v>5659</v>
      </c>
      <c r="F103" t="n">
        <v>5659</v>
      </c>
      <c r="G103" t="n">
        <v>5555.5</v>
      </c>
      <c r="H103" t="inlineStr">
        <is>
          <t>5,575.00</t>
        </is>
      </c>
      <c r="I103" t="n">
        <v>5579.5</v>
      </c>
      <c r="J103" t="inlineStr">
        <is>
          <t>5,583.71</t>
        </is>
      </c>
      <c r="K103" t="n">
        <v>163567</v>
      </c>
      <c r="L103" t="inlineStr">
        <is>
          <t>91,33,09,981.50</t>
        </is>
      </c>
      <c r="M103" t="inlineStr">
        <is>
          <t>26,411</t>
        </is>
      </c>
      <c r="N103" t="inlineStr">
        <is>
          <t>52,215</t>
        </is>
      </c>
      <c r="O103" t="n">
        <v>31.92</v>
      </c>
      <c r="P103" t="inlineStr">
        <is>
          <t>2025-08-22</t>
        </is>
      </c>
      <c r="Q103" t="n">
        <v>103.5</v>
      </c>
      <c r="R103" t="n">
        <v>0.2318840579710145</v>
      </c>
      <c r="S103" t="n">
        <v>114416.4</v>
      </c>
      <c r="T103" t="n">
        <v>128.275</v>
      </c>
      <c r="U103" t="n">
        <v>5845.225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5555.5</v>
      </c>
      <c r="AE103" t="n">
        <v>6487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TATAELXSI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5,745.50</t>
        </is>
      </c>
      <c r="E104" t="n">
        <v>5760</v>
      </c>
      <c r="F104" t="n">
        <v>5770</v>
      </c>
      <c r="G104" t="n">
        <v>5650</v>
      </c>
      <c r="H104" t="inlineStr">
        <is>
          <t>5,654.00</t>
        </is>
      </c>
      <c r="I104" t="n">
        <v>5659</v>
      </c>
      <c r="J104" t="inlineStr">
        <is>
          <t>5,687.71</t>
        </is>
      </c>
      <c r="K104" t="n">
        <v>124725</v>
      </c>
      <c r="L104" t="inlineStr">
        <is>
          <t>70,93,99,856.00</t>
        </is>
      </c>
      <c r="M104" t="inlineStr">
        <is>
          <t>21,116</t>
        </is>
      </c>
      <c r="N104" t="inlineStr">
        <is>
          <t>54,501</t>
        </is>
      </c>
      <c r="O104" t="n">
        <v>43.7</v>
      </c>
      <c r="P104" t="inlineStr">
        <is>
          <t>2025-08-21</t>
        </is>
      </c>
      <c r="Q104" t="n">
        <v>120</v>
      </c>
      <c r="R104" t="n">
        <v>0.075</v>
      </c>
      <c r="S104" t="n">
        <v>111222.25</v>
      </c>
      <c r="T104" t="n">
        <v>127.25</v>
      </c>
      <c r="U104" t="n">
        <v>5877.55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5581.5</v>
      </c>
      <c r="AE104" t="n">
        <v>6647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TATAELXSI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5,726.50</t>
        </is>
      </c>
      <c r="E105" t="n">
        <v>5744.5</v>
      </c>
      <c r="F105" t="n">
        <v>5824.5</v>
      </c>
      <c r="G105" t="n">
        <v>5690.5</v>
      </c>
      <c r="H105" t="inlineStr">
        <is>
          <t>5,745.00</t>
        </is>
      </c>
      <c r="I105" t="n">
        <v>5745.5</v>
      </c>
      <c r="J105" t="inlineStr">
        <is>
          <t>5,752.81</t>
        </is>
      </c>
      <c r="K105" t="n">
        <v>136215</v>
      </c>
      <c r="L105" t="inlineStr">
        <is>
          <t>78,36,18,556.00</t>
        </is>
      </c>
      <c r="M105" t="inlineStr">
        <is>
          <t>22,651</t>
        </is>
      </c>
      <c r="N105" t="inlineStr">
        <is>
          <t>29,989</t>
        </is>
      </c>
      <c r="O105" t="n">
        <v>22.02</v>
      </c>
      <c r="P105" t="inlineStr">
        <is>
          <t>2025-08-20</t>
        </is>
      </c>
      <c r="Q105" t="n">
        <v>134</v>
      </c>
      <c r="R105" t="n">
        <v>0.4104477611940298</v>
      </c>
      <c r="S105" t="n">
        <v>109894.05</v>
      </c>
      <c r="T105" t="n">
        <v>124.7</v>
      </c>
      <c r="U105" t="n">
        <v>5906.375</v>
      </c>
      <c r="V105" t="n">
        <v>-2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5581.5</v>
      </c>
      <c r="AE105" t="n">
        <v>6680</v>
      </c>
      <c r="AF105" t="inlineStr">
        <is>
          <t>Accumulation</t>
        </is>
      </c>
      <c r="AG105" t="inlineStr">
        <is>
          <t>Professional_Activity</t>
        </is>
      </c>
      <c r="AH105" t="inlineStr">
        <is>
          <t>Pending ⏳</t>
        </is>
      </c>
    </row>
    <row r="106">
      <c r="A106" t="inlineStr">
        <is>
          <t>TATAELXSI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5,677.50</t>
        </is>
      </c>
      <c r="E106" t="n">
        <v>5692</v>
      </c>
      <c r="F106" t="n">
        <v>5744</v>
      </c>
      <c r="G106" t="n">
        <v>5617</v>
      </c>
      <c r="H106" t="inlineStr">
        <is>
          <t>5,743.00</t>
        </is>
      </c>
      <c r="I106" t="n">
        <v>5726.5</v>
      </c>
      <c r="J106" t="inlineStr">
        <is>
          <t>5,686.92</t>
        </is>
      </c>
      <c r="K106" t="n">
        <v>90475</v>
      </c>
      <c r="L106" t="inlineStr">
        <is>
          <t>51,45,23,701.00</t>
        </is>
      </c>
      <c r="M106" t="inlineStr">
        <is>
          <t>17,246</t>
        </is>
      </c>
      <c r="N106" t="inlineStr">
        <is>
          <t>21,949</t>
        </is>
      </c>
      <c r="O106" t="n">
        <v>24.26</v>
      </c>
      <c r="P106" t="inlineStr">
        <is>
          <t>2025-08-19</t>
        </is>
      </c>
      <c r="Q106" t="n">
        <v>127</v>
      </c>
      <c r="R106" t="n">
        <v>0.8622047244094488</v>
      </c>
      <c r="S106" t="n">
        <v>108973.25</v>
      </c>
      <c r="T106" t="n">
        <v>120.7</v>
      </c>
      <c r="U106" t="n">
        <v>5929.6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5581.5</v>
      </c>
      <c r="AE106" t="n">
        <v>6735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TATAELXSI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5,681.50</t>
        </is>
      </c>
      <c r="E107" t="n">
        <v>5725</v>
      </c>
      <c r="F107" t="n">
        <v>5800</v>
      </c>
      <c r="G107" t="n">
        <v>5663.5</v>
      </c>
      <c r="H107" t="inlineStr">
        <is>
          <t>5,687.00</t>
        </is>
      </c>
      <c r="I107" t="n">
        <v>5677.5</v>
      </c>
      <c r="J107" t="inlineStr">
        <is>
          <t>5,725.83</t>
        </is>
      </c>
      <c r="K107" t="n">
        <v>120374</v>
      </c>
      <c r="L107" t="inlineStr">
        <is>
          <t>68,92,40,575.50</t>
        </is>
      </c>
      <c r="M107" t="inlineStr">
        <is>
          <t>21,386</t>
        </is>
      </c>
      <c r="N107" t="inlineStr">
        <is>
          <t>40,499</t>
        </is>
      </c>
      <c r="O107" t="n">
        <v>33.64</v>
      </c>
      <c r="P107" t="inlineStr">
        <is>
          <t>2025-08-18</t>
        </is>
      </c>
      <c r="Q107" t="n">
        <v>136.5</v>
      </c>
      <c r="R107" t="n">
        <v>0.1025641025641025</v>
      </c>
      <c r="S107" t="n">
        <v>109193.7</v>
      </c>
      <c r="T107" t="n">
        <v>119.85</v>
      </c>
      <c r="U107" t="n">
        <v>5953.2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5581.5</v>
      </c>
      <c r="AE107" t="n">
        <v>6735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TATAELXSI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5,671.00</t>
        </is>
      </c>
      <c r="E108" t="n">
        <v>5694.5</v>
      </c>
      <c r="F108" t="n">
        <v>5767.5</v>
      </c>
      <c r="G108" t="n">
        <v>5665</v>
      </c>
      <c r="H108" t="inlineStr">
        <is>
          <t>5,679.00</t>
        </is>
      </c>
      <c r="I108" t="n">
        <v>5681.5</v>
      </c>
      <c r="J108" t="inlineStr">
        <is>
          <t>5,702.42</t>
        </is>
      </c>
      <c r="K108" t="n">
        <v>88786</v>
      </c>
      <c r="L108" t="inlineStr">
        <is>
          <t>50,62,94,669.00</t>
        </is>
      </c>
      <c r="M108" t="inlineStr">
        <is>
          <t>17,550</t>
        </is>
      </c>
      <c r="N108" t="inlineStr">
        <is>
          <t>20,957</t>
        </is>
      </c>
      <c r="O108" t="n">
        <v>23.6</v>
      </c>
      <c r="P108" t="inlineStr">
        <is>
          <t>2025-08-14</t>
        </is>
      </c>
      <c r="Q108" t="n">
        <v>102.5</v>
      </c>
      <c r="R108" t="n">
        <v>0.1609756097560975</v>
      </c>
      <c r="S108" t="n">
        <v>110587.15</v>
      </c>
      <c r="T108" t="n">
        <v>118.025</v>
      </c>
      <c r="U108" t="n">
        <v>5977.625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5581.5</v>
      </c>
      <c r="AE108" t="n">
        <v>6735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TATAELXSI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5,617.50</t>
        </is>
      </c>
      <c r="E109" t="n">
        <v>5639.5</v>
      </c>
      <c r="F109" t="n">
        <v>5733</v>
      </c>
      <c r="G109" t="n">
        <v>5581.5</v>
      </c>
      <c r="H109" t="inlineStr">
        <is>
          <t>5,684.00</t>
        </is>
      </c>
      <c r="I109" t="n">
        <v>5671</v>
      </c>
      <c r="J109" t="inlineStr">
        <is>
          <t>5,662.47</t>
        </is>
      </c>
      <c r="K109" t="n">
        <v>114397</v>
      </c>
      <c r="L109" t="inlineStr">
        <is>
          <t>64,77,69,163.50</t>
        </is>
      </c>
      <c r="M109" t="inlineStr">
        <is>
          <t>23,457</t>
        </is>
      </c>
      <c r="N109" t="inlineStr">
        <is>
          <t>25,830</t>
        </is>
      </c>
      <c r="O109" t="n">
        <v>22.58</v>
      </c>
      <c r="P109" t="inlineStr">
        <is>
          <t>2025-08-13</t>
        </is>
      </c>
      <c r="Q109" t="n">
        <v>151.5</v>
      </c>
      <c r="R109" t="n">
        <v>0.5907590759075908</v>
      </c>
      <c r="S109" t="n">
        <v>113738.3</v>
      </c>
      <c r="T109" t="n">
        <v>119.775</v>
      </c>
      <c r="U109" t="n">
        <v>6003.375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5581.5</v>
      </c>
      <c r="AE109" t="n">
        <v>6735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TATAELXSI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5,676.50</t>
        </is>
      </c>
      <c r="E110" t="n">
        <v>5683</v>
      </c>
      <c r="F110" t="n">
        <v>5730</v>
      </c>
      <c r="G110" t="n">
        <v>5611</v>
      </c>
      <c r="H110" t="inlineStr">
        <is>
          <t>5,616.00</t>
        </is>
      </c>
      <c r="I110" t="n">
        <v>5617.5</v>
      </c>
      <c r="J110" t="inlineStr">
        <is>
          <t>5,662.32</t>
        </is>
      </c>
      <c r="K110" t="n">
        <v>92704</v>
      </c>
      <c r="L110" t="inlineStr">
        <is>
          <t>52,49,19,987.50</t>
        </is>
      </c>
      <c r="M110" t="inlineStr">
        <is>
          <t>18,107</t>
        </is>
      </c>
      <c r="N110" t="inlineStr">
        <is>
          <t>31,988</t>
        </is>
      </c>
      <c r="O110" t="n">
        <v>34.51</v>
      </c>
      <c r="P110" t="inlineStr">
        <is>
          <t>2025-08-12</t>
        </is>
      </c>
      <c r="Q110" t="n">
        <v>119</v>
      </c>
      <c r="R110" t="n">
        <v>0.0546218487394958</v>
      </c>
      <c r="S110" t="n">
        <v>116061.05</v>
      </c>
      <c r="T110" t="n">
        <v>119.375</v>
      </c>
      <c r="U110" t="n">
        <v>6035.375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5611</v>
      </c>
      <c r="AE110" t="n">
        <v>6735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TATAELXSI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5,759.50</t>
        </is>
      </c>
      <c r="E111" t="n">
        <v>5759.5</v>
      </c>
      <c r="F111" t="n">
        <v>5769.5</v>
      </c>
      <c r="G111" t="n">
        <v>5665</v>
      </c>
      <c r="H111" t="inlineStr">
        <is>
          <t>5,670.00</t>
        </is>
      </c>
      <c r="I111" t="n">
        <v>5676.5</v>
      </c>
      <c r="J111" t="inlineStr">
        <is>
          <t>5,697.00</t>
        </is>
      </c>
      <c r="K111" t="n">
        <v>101170</v>
      </c>
      <c r="L111" t="inlineStr">
        <is>
          <t>57,63,65,079.00</t>
        </is>
      </c>
      <c r="M111" t="inlineStr">
        <is>
          <t>21,325</t>
        </is>
      </c>
      <c r="N111" t="inlineStr">
        <is>
          <t>28,974</t>
        </is>
      </c>
      <c r="O111" t="n">
        <v>28.64</v>
      </c>
      <c r="P111" t="inlineStr">
        <is>
          <t>2025-08-11</t>
        </is>
      </c>
      <c r="Q111" t="n">
        <v>104.5</v>
      </c>
      <c r="R111" t="n">
        <v>0.1100478468899521</v>
      </c>
      <c r="S111" t="n">
        <v>149957.4</v>
      </c>
      <c r="T111" t="n">
        <v>125.675</v>
      </c>
      <c r="U111" t="n">
        <v>6073.5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5660</v>
      </c>
      <c r="AE111" t="n">
        <v>6735</v>
      </c>
      <c r="AF111" t="inlineStr">
        <is>
          <t>Support</t>
        </is>
      </c>
      <c r="AG111" t="inlineStr">
        <is>
          <t>Panic_Selling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TATAELXSI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5,865.00</t>
        </is>
      </c>
      <c r="E112" t="n">
        <v>5850</v>
      </c>
      <c r="F112" t="n">
        <v>5871</v>
      </c>
      <c r="G112" t="n">
        <v>5735</v>
      </c>
      <c r="H112" t="inlineStr">
        <is>
          <t>5,735.00</t>
        </is>
      </c>
      <c r="I112" t="n">
        <v>5759.5</v>
      </c>
      <c r="J112" t="inlineStr">
        <is>
          <t>5,811.33</t>
        </is>
      </c>
      <c r="K112" t="n">
        <v>66575</v>
      </c>
      <c r="L112" t="inlineStr">
        <is>
          <t>38,68,89,074.00</t>
        </is>
      </c>
      <c r="M112" t="inlineStr">
        <is>
          <t>13,505</t>
        </is>
      </c>
      <c r="N112" t="inlineStr">
        <is>
          <t>19,046</t>
        </is>
      </c>
      <c r="O112" t="n">
        <v>28.61</v>
      </c>
      <c r="P112" t="inlineStr">
        <is>
          <t>2025-08-08</t>
        </is>
      </c>
      <c r="Q112" t="n">
        <v>136</v>
      </c>
      <c r="R112" t="n">
        <v>0.1801470588235294</v>
      </c>
      <c r="S112" t="n">
        <v>166085.3</v>
      </c>
      <c r="T112" t="n">
        <v>130.475</v>
      </c>
      <c r="U112" t="n">
        <v>6098.625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5660</v>
      </c>
      <c r="AE112" t="n">
        <v>6735</v>
      </c>
      <c r="AF112" t="inlineStr">
        <is>
          <t>Support</t>
        </is>
      </c>
      <c r="AG112" t="inlineStr">
        <is>
          <t>No_Demand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</row>
    <row r="113">
      <c r="A113" t="inlineStr">
        <is>
          <t>TATAELXSI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5,816.00</t>
        </is>
      </c>
      <c r="E113" t="n">
        <v>5805</v>
      </c>
      <c r="F113" t="n">
        <v>5892</v>
      </c>
      <c r="G113" t="n">
        <v>5733</v>
      </c>
      <c r="H113" t="inlineStr">
        <is>
          <t>5,889.50</t>
        </is>
      </c>
      <c r="I113" t="n">
        <v>5865</v>
      </c>
      <c r="J113" t="inlineStr">
        <is>
          <t>5,796.41</t>
        </is>
      </c>
      <c r="K113" t="n">
        <v>107906</v>
      </c>
      <c r="L113" t="inlineStr">
        <is>
          <t>62,54,67,621.00</t>
        </is>
      </c>
      <c r="M113" t="inlineStr">
        <is>
          <t>21,882</t>
        </is>
      </c>
      <c r="N113" t="inlineStr">
        <is>
          <t>30,502</t>
        </is>
      </c>
      <c r="O113" t="n">
        <v>28.27</v>
      </c>
      <c r="P113" t="inlineStr">
        <is>
          <t>2025-08-07</t>
        </is>
      </c>
      <c r="Q113" t="n">
        <v>159</v>
      </c>
      <c r="R113" t="n">
        <v>0.8301886792452831</v>
      </c>
      <c r="S113" t="n">
        <v>241681.45</v>
      </c>
      <c r="T113" t="n">
        <v>144.9</v>
      </c>
      <c r="U113" t="n">
        <v>6113.95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5660</v>
      </c>
      <c r="AE113" t="n">
        <v>6735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TATAELXSI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5,961.50</t>
        </is>
      </c>
      <c r="E114" t="n">
        <v>5968.5</v>
      </c>
      <c r="F114" t="n">
        <v>5972</v>
      </c>
      <c r="G114" t="n">
        <v>5800</v>
      </c>
      <c r="H114" t="inlineStr">
        <is>
          <t>5,802.00</t>
        </is>
      </c>
      <c r="I114" t="n">
        <v>5816</v>
      </c>
      <c r="J114" t="inlineStr">
        <is>
          <t>5,865.57</t>
        </is>
      </c>
      <c r="K114" t="n">
        <v>120782</v>
      </c>
      <c r="L114" t="inlineStr">
        <is>
          <t>70,84,55,216.50</t>
        </is>
      </c>
      <c r="M114" t="inlineStr">
        <is>
          <t>23,736</t>
        </is>
      </c>
      <c r="N114" t="inlineStr">
        <is>
          <t>43,086</t>
        </is>
      </c>
      <c r="O114" t="n">
        <v>35.67</v>
      </c>
      <c r="P114" t="inlineStr">
        <is>
          <t>2025-08-06</t>
        </is>
      </c>
      <c r="Q114" t="n">
        <v>172</v>
      </c>
      <c r="R114" t="n">
        <v>0.0930232558139534</v>
      </c>
      <c r="S114" t="n">
        <v>247200.95</v>
      </c>
      <c r="T114" t="n">
        <v>143.025</v>
      </c>
      <c r="U114" t="n">
        <v>6127.575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5660</v>
      </c>
      <c r="AE114" t="n">
        <v>6735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TATAELXSI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6,031.00</t>
        </is>
      </c>
      <c r="E115" t="n">
        <v>6036</v>
      </c>
      <c r="F115" t="n">
        <v>6055</v>
      </c>
      <c r="G115" t="n">
        <v>5941.5</v>
      </c>
      <c r="H115" t="inlineStr">
        <is>
          <t>5,958.00</t>
        </is>
      </c>
      <c r="I115" t="n">
        <v>5961.5</v>
      </c>
      <c r="J115" t="inlineStr">
        <is>
          <t>5,981.44</t>
        </is>
      </c>
      <c r="K115" t="n">
        <v>86273</v>
      </c>
      <c r="L115" t="inlineStr">
        <is>
          <t>51,60,36,509.50</t>
        </is>
      </c>
      <c r="M115" t="inlineStr">
        <is>
          <t>15,840</t>
        </is>
      </c>
      <c r="N115" t="inlineStr">
        <is>
          <t>28,002</t>
        </is>
      </c>
      <c r="O115" t="n">
        <v>32.46</v>
      </c>
      <c r="P115" t="inlineStr">
        <is>
          <t>2025-08-05</t>
        </is>
      </c>
      <c r="Q115" t="n">
        <v>113.5</v>
      </c>
      <c r="R115" t="n">
        <v>0.1762114537444934</v>
      </c>
      <c r="S115" t="n">
        <v>247500.15</v>
      </c>
      <c r="T115" t="n">
        <v>138.275</v>
      </c>
      <c r="U115" t="n">
        <v>6144.375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5660</v>
      </c>
      <c r="AE115" t="n">
        <v>6735</v>
      </c>
      <c r="AF115" t="inlineStr">
        <is>
          <t>Markdown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TATAELXSI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6,054.50</t>
        </is>
      </c>
      <c r="E116" t="n">
        <v>6022</v>
      </c>
      <c r="F116" t="n">
        <v>6078</v>
      </c>
      <c r="G116" t="n">
        <v>5973</v>
      </c>
      <c r="H116" t="inlineStr">
        <is>
          <t>6,027.00</t>
        </is>
      </c>
      <c r="I116" t="n">
        <v>6031</v>
      </c>
      <c r="J116" t="inlineStr">
        <is>
          <t>6,018.68</t>
        </is>
      </c>
      <c r="K116" t="n">
        <v>145412</v>
      </c>
      <c r="L116" t="inlineStr">
        <is>
          <t>87,51,88,238.00</t>
        </is>
      </c>
      <c r="M116" t="inlineStr">
        <is>
          <t>23,962</t>
        </is>
      </c>
      <c r="N116" t="inlineStr">
        <is>
          <t>58,518</t>
        </is>
      </c>
      <c r="O116" t="n">
        <v>40.24</v>
      </c>
      <c r="P116" t="inlineStr">
        <is>
          <t>2025-08-04</t>
        </is>
      </c>
      <c r="Q116" t="n">
        <v>105</v>
      </c>
      <c r="R116" t="n">
        <v>0.5523809523809524</v>
      </c>
      <c r="S116" t="n">
        <v>251665.15</v>
      </c>
      <c r="T116" t="n">
        <v>137.775</v>
      </c>
      <c r="U116" t="n">
        <v>6154.875</v>
      </c>
      <c r="V116" t="n">
        <v>-2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5660</v>
      </c>
      <c r="AE116" t="n">
        <v>6735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TATAELXSI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6,093.50</t>
        </is>
      </c>
      <c r="E117" t="n">
        <v>6087.5</v>
      </c>
      <c r="F117" t="n">
        <v>6087.5</v>
      </c>
      <c r="G117" t="n">
        <v>6021</v>
      </c>
      <c r="H117" t="inlineStr">
        <is>
          <t>6,023.50</t>
        </is>
      </c>
      <c r="I117" t="n">
        <v>6054.5</v>
      </c>
      <c r="J117" t="inlineStr">
        <is>
          <t>6,060.89</t>
        </is>
      </c>
      <c r="K117" t="n">
        <v>126921</v>
      </c>
      <c r="L117" t="inlineStr">
        <is>
          <t>76,92,54,406.50</t>
        </is>
      </c>
      <c r="M117" t="inlineStr">
        <is>
          <t>13,537</t>
        </is>
      </c>
      <c r="N117" t="inlineStr">
        <is>
          <t>70,734</t>
        </is>
      </c>
      <c r="O117" t="n">
        <v>55.73</v>
      </c>
      <c r="P117" t="inlineStr">
        <is>
          <t>2025-08-01</t>
        </is>
      </c>
      <c r="Q117" t="n">
        <v>66.5</v>
      </c>
      <c r="R117" t="n">
        <v>0.5037593984962406</v>
      </c>
      <c r="S117" t="n">
        <v>251896.3</v>
      </c>
      <c r="T117" t="n">
        <v>135.25</v>
      </c>
      <c r="U117" t="n">
        <v>6162.075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5660</v>
      </c>
      <c r="AE117" t="n">
        <v>6735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TATAELXSI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6,101.00</t>
        </is>
      </c>
      <c r="E118" t="n">
        <v>6084</v>
      </c>
      <c r="F118" t="n">
        <v>6138.5</v>
      </c>
      <c r="G118" t="n">
        <v>6001</v>
      </c>
      <c r="H118" t="inlineStr">
        <is>
          <t>6,084.00</t>
        </is>
      </c>
      <c r="I118" t="n">
        <v>6093.5</v>
      </c>
      <c r="J118" t="inlineStr">
        <is>
          <t>6,069.77</t>
        </is>
      </c>
      <c r="K118" t="n">
        <v>138299</v>
      </c>
      <c r="L118" t="inlineStr">
        <is>
          <t>83,94,43,672.50</t>
        </is>
      </c>
      <c r="M118" t="inlineStr">
        <is>
          <t>31,674</t>
        </is>
      </c>
      <c r="N118" t="inlineStr">
        <is>
          <t>57,379</t>
        </is>
      </c>
      <c r="O118" t="n">
        <v>41.49</v>
      </c>
      <c r="P118" t="inlineStr">
        <is>
          <t>2025-07-31</t>
        </is>
      </c>
      <c r="Q118" t="n">
        <v>137.5</v>
      </c>
      <c r="R118" t="n">
        <v>0.6727272727272727</v>
      </c>
      <c r="S118" t="n">
        <v>250416.7</v>
      </c>
      <c r="T118" t="n">
        <v>136.575</v>
      </c>
      <c r="U118" t="n">
        <v>6169.8</v>
      </c>
      <c r="V118" t="n">
        <v>-1</v>
      </c>
      <c r="W118" t="b">
        <v>1</v>
      </c>
      <c r="X118" t="b">
        <v>0</v>
      </c>
      <c r="Y118" t="b">
        <v>1</v>
      </c>
      <c r="Z118" t="n">
        <v>-1</v>
      </c>
      <c r="AA118" t="inlineStr">
        <is>
          <t>No Signal</t>
        </is>
      </c>
      <c r="AD118" t="n">
        <v>5660</v>
      </c>
      <c r="AE118" t="n">
        <v>6735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TATAELXSI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6,090.50</t>
        </is>
      </c>
      <c r="E119" t="n">
        <v>6070</v>
      </c>
      <c r="F119" t="n">
        <v>6169.5</v>
      </c>
      <c r="G119" t="n">
        <v>6062</v>
      </c>
      <c r="H119" t="inlineStr">
        <is>
          <t>6,092.00</t>
        </is>
      </c>
      <c r="I119" t="n">
        <v>6101</v>
      </c>
      <c r="J119" t="inlineStr">
        <is>
          <t>6,109.08</t>
        </is>
      </c>
      <c r="K119" t="n">
        <v>95734</v>
      </c>
      <c r="L119" t="inlineStr">
        <is>
          <t>58,48,46,423.50</t>
        </is>
      </c>
      <c r="M119" t="inlineStr">
        <is>
          <t>18,238</t>
        </is>
      </c>
      <c r="N119" t="inlineStr">
        <is>
          <t>20,733</t>
        </is>
      </c>
      <c r="O119" t="n">
        <v>21.66</v>
      </c>
      <c r="P119" t="inlineStr">
        <is>
          <t>2025-07-30</t>
        </is>
      </c>
      <c r="Q119" t="n">
        <v>107.5</v>
      </c>
      <c r="R119" t="n">
        <v>0.3627906976744186</v>
      </c>
      <c r="S119" t="n">
        <v>249810.75</v>
      </c>
      <c r="T119" t="n">
        <v>134.75</v>
      </c>
      <c r="U119" t="n">
        <v>6175.875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5660</v>
      </c>
      <c r="AE119" t="n">
        <v>6735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TATAELXSI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6,035.50</t>
        </is>
      </c>
      <c r="E120" t="n">
        <v>6009.5</v>
      </c>
      <c r="F120" t="n">
        <v>6106.5</v>
      </c>
      <c r="G120" t="n">
        <v>5977.5</v>
      </c>
      <c r="H120" t="inlineStr">
        <is>
          <t>6,050.00</t>
        </is>
      </c>
      <c r="I120" t="n">
        <v>6090.5</v>
      </c>
      <c r="J120" t="inlineStr">
        <is>
          <t>6,037.04</t>
        </is>
      </c>
      <c r="K120" t="n">
        <v>108186</v>
      </c>
      <c r="L120" t="inlineStr">
        <is>
          <t>65,31,23,093.50</t>
        </is>
      </c>
      <c r="M120" t="inlineStr">
        <is>
          <t>21,165</t>
        </is>
      </c>
      <c r="N120" t="inlineStr">
        <is>
          <t>35,498</t>
        </is>
      </c>
      <c r="O120" t="n">
        <v>32.81</v>
      </c>
      <c r="P120" t="inlineStr">
        <is>
          <t>2025-07-29</t>
        </is>
      </c>
      <c r="Q120" t="n">
        <v>129</v>
      </c>
      <c r="R120" t="n">
        <v>0.875968992248062</v>
      </c>
      <c r="S120" t="n">
        <v>258140.55</v>
      </c>
      <c r="T120" t="n">
        <v>136.65</v>
      </c>
      <c r="U120" t="n">
        <v>6180.075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5660</v>
      </c>
      <c r="AE120" t="n">
        <v>6735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TATAELXSI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6,062.00</t>
        </is>
      </c>
      <c r="E121" t="n">
        <v>6090</v>
      </c>
      <c r="F121" t="n">
        <v>6131.5</v>
      </c>
      <c r="G121" t="n">
        <v>6016.5</v>
      </c>
      <c r="H121" t="inlineStr">
        <is>
          <t>6,026.00</t>
        </is>
      </c>
      <c r="I121" t="n">
        <v>6035.5</v>
      </c>
      <c r="J121" t="inlineStr">
        <is>
          <t>6,072.16</t>
        </is>
      </c>
      <c r="K121" t="n">
        <v>157018</v>
      </c>
      <c r="L121" t="inlineStr">
        <is>
          <t>95,34,37,839.50</t>
        </is>
      </c>
      <c r="M121" t="inlineStr">
        <is>
          <t>23,991</t>
        </is>
      </c>
      <c r="N121" t="inlineStr">
        <is>
          <t>62,108</t>
        </is>
      </c>
      <c r="O121" t="n">
        <v>39.55</v>
      </c>
      <c r="P121" t="inlineStr">
        <is>
          <t>2025-07-28</t>
        </is>
      </c>
      <c r="Q121" t="n">
        <v>115</v>
      </c>
      <c r="R121" t="n">
        <v>0.1652173913043478</v>
      </c>
      <c r="S121" t="n">
        <v>264906.2</v>
      </c>
      <c r="T121" t="n">
        <v>140.825</v>
      </c>
      <c r="U121" t="n">
        <v>6185.975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5660</v>
      </c>
      <c r="AE121" t="n">
        <v>6735</v>
      </c>
      <c r="AF121" t="inlineStr">
        <is>
          <t>Accumulation</t>
        </is>
      </c>
      <c r="AG121" t="inlineStr">
        <is>
          <t>Absorption_Bearish</t>
        </is>
      </c>
      <c r="AH121" t="inlineStr">
        <is>
          <t>Pending ⏳</t>
        </is>
      </c>
    </row>
    <row r="122">
      <c r="A122" t="inlineStr">
        <is>
          <t>TATAELXSI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6,226.00</t>
        </is>
      </c>
      <c r="E122" t="n">
        <v>6226</v>
      </c>
      <c r="F122" t="n">
        <v>6257</v>
      </c>
      <c r="G122" t="n">
        <v>6031</v>
      </c>
      <c r="H122" t="inlineStr">
        <is>
          <t>6,041.00</t>
        </is>
      </c>
      <c r="I122" t="n">
        <v>6062</v>
      </c>
      <c r="J122" t="inlineStr">
        <is>
          <t>6,145.23</t>
        </is>
      </c>
      <c r="K122" t="n">
        <v>102809</v>
      </c>
      <c r="L122" t="inlineStr">
        <is>
          <t>63,17,85,339.00</t>
        </is>
      </c>
      <c r="M122" t="inlineStr">
        <is>
          <t>22,683</t>
        </is>
      </c>
      <c r="N122" t="inlineStr">
        <is>
          <t>31,364</t>
        </is>
      </c>
      <c r="O122" t="n">
        <v>30.51</v>
      </c>
      <c r="P122" t="inlineStr">
        <is>
          <t>2025-07-25</t>
        </is>
      </c>
      <c r="Q122" t="n">
        <v>226</v>
      </c>
      <c r="R122" t="n">
        <v>0.1371681415929203</v>
      </c>
      <c r="S122" t="n">
        <v>261828.7</v>
      </c>
      <c r="T122" t="n">
        <v>139.8</v>
      </c>
      <c r="U122" t="n">
        <v>6199.7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5660</v>
      </c>
      <c r="AE122" t="n">
        <v>6735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TATAELXSI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6,235.50</t>
        </is>
      </c>
      <c r="E123" t="n">
        <v>6235.5</v>
      </c>
      <c r="F123" t="n">
        <v>6259.5</v>
      </c>
      <c r="G123" t="n">
        <v>6176.5</v>
      </c>
      <c r="H123" t="inlineStr">
        <is>
          <t>6,225.00</t>
        </is>
      </c>
      <c r="I123" t="n">
        <v>6226</v>
      </c>
      <c r="J123" t="inlineStr">
        <is>
          <t>6,217.79</t>
        </is>
      </c>
      <c r="K123" t="n">
        <v>99684</v>
      </c>
      <c r="L123" t="inlineStr">
        <is>
          <t>61,98,14,416.00</t>
        </is>
      </c>
      <c r="M123" t="inlineStr">
        <is>
          <t>15,902</t>
        </is>
      </c>
      <c r="N123" t="inlineStr">
        <is>
          <t>50,082</t>
        </is>
      </c>
      <c r="O123" t="n">
        <v>50.24</v>
      </c>
      <c r="P123" t="inlineStr">
        <is>
          <t>2025-07-24</t>
        </is>
      </c>
      <c r="Q123" t="n">
        <v>83</v>
      </c>
      <c r="R123" t="n">
        <v>0.5963855421686747</v>
      </c>
      <c r="S123" t="n">
        <v>266273.15</v>
      </c>
      <c r="T123" t="n">
        <v>133.4</v>
      </c>
      <c r="U123" t="n">
        <v>6213.85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5660</v>
      </c>
      <c r="AE123" t="n">
        <v>6735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TATAELXSI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6,210.00</t>
        </is>
      </c>
      <c r="E124" t="n">
        <v>6210</v>
      </c>
      <c r="F124" t="n">
        <v>6259</v>
      </c>
      <c r="G124" t="n">
        <v>6190</v>
      </c>
      <c r="H124" t="inlineStr">
        <is>
          <t>6,242.00</t>
        </is>
      </c>
      <c r="I124" t="n">
        <v>6235.5</v>
      </c>
      <c r="J124" t="inlineStr">
        <is>
          <t>6,226.64</t>
        </is>
      </c>
      <c r="K124" t="n">
        <v>98161</v>
      </c>
      <c r="L124" t="inlineStr">
        <is>
          <t>61,12,13,588.00</t>
        </is>
      </c>
      <c r="M124" t="inlineStr">
        <is>
          <t>15,728</t>
        </is>
      </c>
      <c r="N124" t="inlineStr">
        <is>
          <t>43,719</t>
        </is>
      </c>
      <c r="O124" t="n">
        <v>44.54</v>
      </c>
      <c r="P124" t="inlineStr">
        <is>
          <t>2025-07-23</t>
        </is>
      </c>
      <c r="Q124" t="n">
        <v>69</v>
      </c>
      <c r="R124" t="n">
        <v>0.6594202898550725</v>
      </c>
      <c r="S124" t="n">
        <v>267590.45</v>
      </c>
      <c r="T124" t="n">
        <v>133.95</v>
      </c>
      <c r="U124" t="n">
        <v>6216.275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5660</v>
      </c>
      <c r="AE124" t="n">
        <v>6735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</row>
    <row r="125">
      <c r="A125" t="inlineStr">
        <is>
          <t>TATAELXSI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6,198.50</t>
        </is>
      </c>
      <c r="E125" t="n">
        <v>6208</v>
      </c>
      <c r="F125" t="n">
        <v>6229</v>
      </c>
      <c r="G125" t="n">
        <v>6175</v>
      </c>
      <c r="H125" t="inlineStr">
        <is>
          <t>6,211.50</t>
        </is>
      </c>
      <c r="I125" t="n">
        <v>6210</v>
      </c>
      <c r="J125" t="inlineStr">
        <is>
          <t>6,202.08</t>
        </is>
      </c>
      <c r="K125" t="n">
        <v>117799</v>
      </c>
      <c r="L125" t="inlineStr">
        <is>
          <t>73,05,99,378.50</t>
        </is>
      </c>
      <c r="M125" t="inlineStr">
        <is>
          <t>15,625</t>
        </is>
      </c>
      <c r="N125" t="inlineStr">
        <is>
          <t>58,869</t>
        </is>
      </c>
      <c r="O125" t="n">
        <v>49.97</v>
      </c>
      <c r="P125" t="inlineStr">
        <is>
          <t>2025-07-22</t>
        </is>
      </c>
      <c r="Q125" t="n">
        <v>54</v>
      </c>
      <c r="R125" t="n">
        <v>0.6481481481481481</v>
      </c>
      <c r="S125" t="n">
        <v>269391.15</v>
      </c>
      <c r="T125" t="n">
        <v>135.1</v>
      </c>
      <c r="U125" t="n">
        <v>6217.825</v>
      </c>
      <c r="V125" t="n">
        <v>-1</v>
      </c>
      <c r="W125" t="b">
        <v>1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5660</v>
      </c>
      <c r="AE125" t="n">
        <v>6735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TATAELXSI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6,166.00</t>
        </is>
      </c>
      <c r="E126" t="n">
        <v>6166</v>
      </c>
      <c r="F126" t="n">
        <v>6234.5</v>
      </c>
      <c r="G126" t="n">
        <v>6124.5</v>
      </c>
      <c r="H126" t="inlineStr">
        <is>
          <t>6,209.00</t>
        </is>
      </c>
      <c r="I126" t="n">
        <v>6198.5</v>
      </c>
      <c r="J126" t="inlineStr">
        <is>
          <t>6,182.45</t>
        </is>
      </c>
      <c r="K126" t="n">
        <v>94884</v>
      </c>
      <c r="L126" t="inlineStr">
        <is>
          <t>58,66,15,865.50</t>
        </is>
      </c>
      <c r="M126" t="inlineStr">
        <is>
          <t>18,043</t>
        </is>
      </c>
      <c r="N126" t="inlineStr">
        <is>
          <t>29,846</t>
        </is>
      </c>
      <c r="O126" t="n">
        <v>31.46</v>
      </c>
      <c r="P126" t="inlineStr">
        <is>
          <t>2025-07-21</t>
        </is>
      </c>
      <c r="Q126" t="n">
        <v>110</v>
      </c>
      <c r="R126" t="n">
        <v>0.6727272727272727</v>
      </c>
      <c r="S126" t="n">
        <v>273666.1</v>
      </c>
      <c r="T126" t="n">
        <v>142.7</v>
      </c>
      <c r="U126" t="n">
        <v>6220.625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5660</v>
      </c>
      <c r="AE126" t="n">
        <v>6735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TATAELXSI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6,196.50</t>
        </is>
      </c>
      <c r="E127" t="n">
        <v>6196.5</v>
      </c>
      <c r="F127" t="n">
        <v>6225</v>
      </c>
      <c r="G127" t="n">
        <v>6125</v>
      </c>
      <c r="H127" t="inlineStr">
        <is>
          <t>6,185.00</t>
        </is>
      </c>
      <c r="I127" t="n">
        <v>6166</v>
      </c>
      <c r="J127" t="inlineStr">
        <is>
          <t>6,174.50</t>
        </is>
      </c>
      <c r="K127" t="n">
        <v>148243</v>
      </c>
      <c r="L127" t="inlineStr">
        <is>
          <t>91,53,27,064.00</t>
        </is>
      </c>
      <c r="M127" t="inlineStr">
        <is>
          <t>23,845</t>
        </is>
      </c>
      <c r="N127" t="inlineStr">
        <is>
          <t>38,436</t>
        </is>
      </c>
      <c r="O127" t="n">
        <v>25.93</v>
      </c>
      <c r="P127" t="inlineStr">
        <is>
          <t>2025-07-18</t>
        </is>
      </c>
      <c r="Q127" t="n">
        <v>100</v>
      </c>
      <c r="R127" t="n">
        <v>0.41</v>
      </c>
      <c r="S127" t="n">
        <v>274314.8</v>
      </c>
      <c r="T127" t="n">
        <v>146.225</v>
      </c>
      <c r="U127" t="n">
        <v>6226.35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5660</v>
      </c>
      <c r="AE127" t="n">
        <v>6735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TATAELXSI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6,311.00</t>
        </is>
      </c>
      <c r="E128" t="n">
        <v>6313</v>
      </c>
      <c r="F128" t="n">
        <v>6321.5</v>
      </c>
      <c r="G128" t="n">
        <v>6184</v>
      </c>
      <c r="H128" t="inlineStr">
        <is>
          <t>6,192.00</t>
        </is>
      </c>
      <c r="I128" t="n">
        <v>6196.5</v>
      </c>
      <c r="J128" t="inlineStr">
        <is>
          <t>6,249.64</t>
        </is>
      </c>
      <c r="K128" t="n">
        <v>151809</v>
      </c>
      <c r="L128" t="inlineStr">
        <is>
          <t>94,87,52,277.50</t>
        </is>
      </c>
      <c r="M128" t="inlineStr">
        <is>
          <t>20,050</t>
        </is>
      </c>
      <c r="N128" t="inlineStr">
        <is>
          <t>41,136</t>
        </is>
      </c>
      <c r="O128" t="n">
        <v>27.1</v>
      </c>
      <c r="P128" t="inlineStr">
        <is>
          <t>2025-07-17</t>
        </is>
      </c>
      <c r="Q128" t="n">
        <v>137.5</v>
      </c>
      <c r="R128" t="n">
        <v>0.0909090909090909</v>
      </c>
      <c r="S128" t="n">
        <v>276400.8</v>
      </c>
      <c r="T128" t="n">
        <v>147.95</v>
      </c>
      <c r="U128" t="n">
        <v>6234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5400</v>
      </c>
      <c r="AE128" t="n">
        <v>6735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TATAELXSI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6,380.00</t>
        </is>
      </c>
      <c r="E129" t="n">
        <v>6439.5</v>
      </c>
      <c r="F129" t="n">
        <v>6439.5</v>
      </c>
      <c r="G129" t="n">
        <v>6296</v>
      </c>
      <c r="H129" t="inlineStr">
        <is>
          <t>6,316.50</t>
        </is>
      </c>
      <c r="I129" t="n">
        <v>6311</v>
      </c>
      <c r="J129" t="inlineStr">
        <is>
          <t>6,352.44</t>
        </is>
      </c>
      <c r="K129" t="n">
        <v>160852</v>
      </c>
      <c r="L129" t="inlineStr">
        <is>
          <t>1,02,18,02,013.50</t>
        </is>
      </c>
      <c r="M129" t="inlineStr">
        <is>
          <t>23,925</t>
        </is>
      </c>
      <c r="N129" t="inlineStr">
        <is>
          <t>46,148</t>
        </is>
      </c>
      <c r="O129" t="n">
        <v>28.69</v>
      </c>
      <c r="P129" t="inlineStr">
        <is>
          <t>2025-07-16</t>
        </is>
      </c>
      <c r="Q129" t="n">
        <v>143.5</v>
      </c>
      <c r="R129" t="n">
        <v>0.1045296167247386</v>
      </c>
      <c r="S129" t="n">
        <v>278941.85</v>
      </c>
      <c r="T129" t="n">
        <v>155.025</v>
      </c>
      <c r="U129" t="n">
        <v>6235.175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Secondary Test (Bullish)</t>
        </is>
      </c>
      <c r="AB129" t="inlineStr">
        <is>
          <t>Low volume retest of Spring level</t>
        </is>
      </c>
      <c r="AC129" t="inlineStr">
        <is>
          <t>Spring→Secondary_Test</t>
        </is>
      </c>
      <c r="AD129" t="n">
        <v>5400</v>
      </c>
      <c r="AE129" t="n">
        <v>6735</v>
      </c>
      <c r="AF129" t="inlineStr">
        <is>
          <t>Distribution</t>
        </is>
      </c>
      <c r="AG129" t="inlineStr">
        <is>
          <t>No_Demand</t>
        </is>
      </c>
      <c r="AH129" t="inlineStr">
        <is>
          <t>Pending ⏳</t>
        </is>
      </c>
    </row>
    <row r="130">
      <c r="A130" t="inlineStr">
        <is>
          <t>TATAELXSI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6,179.00</t>
        </is>
      </c>
      <c r="E130" t="n">
        <v>6185</v>
      </c>
      <c r="F130" t="n">
        <v>6425</v>
      </c>
      <c r="G130" t="n">
        <v>6180</v>
      </c>
      <c r="H130" t="inlineStr">
        <is>
          <t>6,384.00</t>
        </is>
      </c>
      <c r="I130" t="n">
        <v>6380</v>
      </c>
      <c r="J130" t="inlineStr">
        <is>
          <t>6,343.06</t>
        </is>
      </c>
      <c r="K130" t="n">
        <v>770631</v>
      </c>
      <c r="L130" t="inlineStr">
        <is>
          <t>4,88,81,56,663.50</t>
        </is>
      </c>
      <c r="M130" t="inlineStr">
        <is>
          <t>70,422</t>
        </is>
      </c>
      <c r="N130" t="inlineStr">
        <is>
          <t>1,53,816</t>
        </is>
      </c>
      <c r="O130" t="n">
        <v>19.96</v>
      </c>
      <c r="P130" t="inlineStr">
        <is>
          <t>2025-07-15</t>
        </is>
      </c>
      <c r="Q130" t="n">
        <v>245</v>
      </c>
      <c r="R130" t="n">
        <v>0.8163265306122449</v>
      </c>
      <c r="S130" t="n">
        <v>275816.95</v>
      </c>
      <c r="T130" t="n">
        <v>153.85</v>
      </c>
      <c r="U130" t="n">
        <v>6242.1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5400</v>
      </c>
      <c r="AE130" t="n">
        <v>6735</v>
      </c>
      <c r="AF130" t="inlineStr">
        <is>
          <t>Markup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TATAELXSI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6,066.00</t>
        </is>
      </c>
      <c r="E131" t="n">
        <v>6026</v>
      </c>
      <c r="F131" t="n">
        <v>6202.5</v>
      </c>
      <c r="G131" t="n">
        <v>6002</v>
      </c>
      <c r="H131" t="inlineStr">
        <is>
          <t>6,179.50</t>
        </is>
      </c>
      <c r="I131" t="n">
        <v>6179</v>
      </c>
      <c r="J131" t="inlineStr">
        <is>
          <t>6,124.19</t>
        </is>
      </c>
      <c r="K131" t="n">
        <v>423728</v>
      </c>
      <c r="L131" t="inlineStr">
        <is>
          <t>2,59,49,91,451.00</t>
        </is>
      </c>
      <c r="M131" t="inlineStr">
        <is>
          <t>46,514</t>
        </is>
      </c>
      <c r="N131" t="inlineStr">
        <is>
          <t>76,047</t>
        </is>
      </c>
      <c r="O131" t="n">
        <v>17.95</v>
      </c>
      <c r="P131" t="inlineStr">
        <is>
          <t>2025-07-14</t>
        </is>
      </c>
      <c r="Q131" t="n">
        <v>200.5</v>
      </c>
      <c r="R131" t="n">
        <v>0.8827930174563591</v>
      </c>
      <c r="S131" t="n">
        <v>242887.85</v>
      </c>
      <c r="T131" t="n">
        <v>146</v>
      </c>
      <c r="U131" t="n">
        <v>6244</v>
      </c>
      <c r="V131" t="n">
        <v>-1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5400</v>
      </c>
      <c r="AE131" t="n">
        <v>6735</v>
      </c>
      <c r="AF131" t="inlineStr">
        <is>
          <t>Trading_Range</t>
        </is>
      </c>
      <c r="AG131" t="inlineStr">
        <is>
          <t>No_Supply</t>
        </is>
      </c>
      <c r="AH131" t="inlineStr">
        <is>
          <t>Pending ⏳</t>
        </is>
      </c>
    </row>
    <row r="132">
      <c r="A132" t="inlineStr">
        <is>
          <t>TATAELXSI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6,137.50</t>
        </is>
      </c>
      <c r="E132" t="n">
        <v>5666</v>
      </c>
      <c r="F132" t="n">
        <v>6084.5</v>
      </c>
      <c r="G132" t="n">
        <v>5660</v>
      </c>
      <c r="H132" t="inlineStr">
        <is>
          <t>6,040.00</t>
        </is>
      </c>
      <c r="I132" t="n">
        <v>6066</v>
      </c>
      <c r="J132" t="inlineStr">
        <is>
          <t>5,942.56</t>
        </is>
      </c>
      <c r="K132" t="n">
        <v>1578498</v>
      </c>
      <c r="L132" t="inlineStr">
        <is>
          <t>9,38,03,20,664.00</t>
        </is>
      </c>
      <c r="M132" t="inlineStr">
        <is>
          <t>1,21,370</t>
        </is>
      </c>
      <c r="N132" t="inlineStr">
        <is>
          <t>2,09,926</t>
        </is>
      </c>
      <c r="O132" t="n">
        <v>13.3</v>
      </c>
      <c r="P132" t="inlineStr">
        <is>
          <t>2025-07-11</t>
        </is>
      </c>
      <c r="Q132" t="n">
        <v>424.5</v>
      </c>
      <c r="R132" t="n">
        <v>0.9564193168433452</v>
      </c>
      <c r="S132" t="n">
        <v>227768.7</v>
      </c>
      <c r="T132" t="n">
        <v>145.525</v>
      </c>
      <c r="U132" t="n">
        <v>6253.9</v>
      </c>
      <c r="V132" t="n">
        <v>-2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5400</v>
      </c>
      <c r="AE132" t="n">
        <v>6735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</row>
    <row r="133">
      <c r="A133" t="inlineStr">
        <is>
          <t>TATAELXSI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6,152.00</t>
        </is>
      </c>
      <c r="E133" t="n">
        <v>6130</v>
      </c>
      <c r="F133" t="n">
        <v>6174</v>
      </c>
      <c r="G133" t="n">
        <v>6052.5</v>
      </c>
      <c r="H133" t="inlineStr">
        <is>
          <t>6,136.00</t>
        </is>
      </c>
      <c r="I133" t="n">
        <v>6137.5</v>
      </c>
      <c r="J133" t="inlineStr">
        <is>
          <t>6,116.27</t>
        </is>
      </c>
      <c r="K133" t="n">
        <v>218296</v>
      </c>
      <c r="L133" t="inlineStr">
        <is>
          <t>1,33,51,56,203.50</t>
        </is>
      </c>
      <c r="M133" t="inlineStr">
        <is>
          <t>33,871</t>
        </is>
      </c>
      <c r="N133" t="inlineStr">
        <is>
          <t>56,757</t>
        </is>
      </c>
      <c r="O133" t="n">
        <v>26</v>
      </c>
      <c r="P133" t="inlineStr">
        <is>
          <t>2025-07-10</t>
        </is>
      </c>
      <c r="Q133" t="n">
        <v>121.5</v>
      </c>
      <c r="R133" t="n">
        <v>0.6995884773662552</v>
      </c>
      <c r="S133" t="n">
        <v>153349.65</v>
      </c>
      <c r="T133" t="n">
        <v>132.3</v>
      </c>
      <c r="U133" t="n">
        <v>6270.225</v>
      </c>
      <c r="V133" t="n">
        <v>-2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5400</v>
      </c>
      <c r="AE133" t="n">
        <v>6735</v>
      </c>
      <c r="AF133" t="inlineStr">
        <is>
          <t>Trading_Range</t>
        </is>
      </c>
      <c r="AG133" t="inlineStr">
        <is>
          <t>Absorption_Bullish</t>
        </is>
      </c>
      <c r="AH133" t="inlineStr">
        <is>
          <t>Pending ⏳</t>
        </is>
      </c>
    </row>
    <row r="134">
      <c r="A134" t="inlineStr">
        <is>
          <t>TATAELXSI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6,171.50</t>
        </is>
      </c>
      <c r="E134" t="n">
        <v>6171.5</v>
      </c>
      <c r="F134" t="n">
        <v>6187.5</v>
      </c>
      <c r="G134" t="n">
        <v>6110.5</v>
      </c>
      <c r="H134" t="inlineStr">
        <is>
          <t>6,145.00</t>
        </is>
      </c>
      <c r="I134" t="n">
        <v>6152</v>
      </c>
      <c r="J134" t="inlineStr">
        <is>
          <t>6,140.64</t>
        </is>
      </c>
      <c r="K134" t="n">
        <v>126766</v>
      </c>
      <c r="L134" t="inlineStr">
        <is>
          <t>77,84,24,580.50</t>
        </is>
      </c>
      <c r="M134" t="inlineStr">
        <is>
          <t>19,123</t>
        </is>
      </c>
      <c r="N134" t="inlineStr">
        <is>
          <t>44,896</t>
        </is>
      </c>
      <c r="O134" t="n">
        <v>35.42</v>
      </c>
      <c r="P134" t="inlineStr">
        <is>
          <t>2025-07-09</t>
        </is>
      </c>
      <c r="Q134" t="n">
        <v>77</v>
      </c>
      <c r="R134" t="n">
        <v>0.538961038961039</v>
      </c>
      <c r="S134" t="n">
        <v>151128.7</v>
      </c>
      <c r="T134" t="n">
        <v>137.275</v>
      </c>
      <c r="U134" t="n">
        <v>6287.025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5400</v>
      </c>
      <c r="AE134" t="n">
        <v>6735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TATAELXSI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6,175.00</t>
        </is>
      </c>
      <c r="E135" t="n">
        <v>6187.5</v>
      </c>
      <c r="F135" t="n">
        <v>6195.5</v>
      </c>
      <c r="G135" t="n">
        <v>6092</v>
      </c>
      <c r="H135" t="inlineStr">
        <is>
          <t>6,175.50</t>
        </is>
      </c>
      <c r="I135" t="n">
        <v>6171.5</v>
      </c>
      <c r="J135" t="inlineStr">
        <is>
          <t>6,141.97</t>
        </is>
      </c>
      <c r="K135" t="n">
        <v>169573</v>
      </c>
      <c r="L135" t="inlineStr">
        <is>
          <t>1,04,15,12,774.00</t>
        </is>
      </c>
      <c r="M135" t="inlineStr">
        <is>
          <t>21,397</t>
        </is>
      </c>
      <c r="N135" t="inlineStr">
        <is>
          <t>77,918</t>
        </is>
      </c>
      <c r="O135" t="n">
        <v>45.95</v>
      </c>
      <c r="P135" t="inlineStr">
        <is>
          <t>2025-07-08</t>
        </is>
      </c>
      <c r="Q135" t="n">
        <v>103.5</v>
      </c>
      <c r="R135" t="n">
        <v>0.7681159420289855</v>
      </c>
      <c r="S135" t="n">
        <v>153157.95</v>
      </c>
      <c r="T135" t="n">
        <v>137.925</v>
      </c>
      <c r="U135" t="n">
        <v>6310.65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5400</v>
      </c>
      <c r="AE135" t="n">
        <v>6735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TATAELXSI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6,209.00</t>
        </is>
      </c>
      <c r="E136" t="n">
        <v>6209</v>
      </c>
      <c r="F136" t="n">
        <v>6210</v>
      </c>
      <c r="G136" t="n">
        <v>6155.5</v>
      </c>
      <c r="H136" t="inlineStr">
        <is>
          <t>6,171.50</t>
        </is>
      </c>
      <c r="I136" t="n">
        <v>6175</v>
      </c>
      <c r="J136" t="inlineStr">
        <is>
          <t>6,174.57</t>
        </is>
      </c>
      <c r="K136" t="n">
        <v>150035</v>
      </c>
      <c r="L136" t="inlineStr">
        <is>
          <t>92,64,02,331.00</t>
        </is>
      </c>
      <c r="M136" t="inlineStr">
        <is>
          <t>16,942</t>
        </is>
      </c>
      <c r="N136" t="inlineStr">
        <is>
          <t>91,472</t>
        </is>
      </c>
      <c r="O136" t="n">
        <v>60.97</v>
      </c>
      <c r="P136" t="inlineStr">
        <is>
          <t>2025-07-07</t>
        </is>
      </c>
      <c r="Q136" t="n">
        <v>54.5</v>
      </c>
      <c r="R136" t="n">
        <v>0.3577981651376147</v>
      </c>
      <c r="S136" t="n">
        <v>155829.8</v>
      </c>
      <c r="T136" t="n">
        <v>136.925</v>
      </c>
      <c r="U136" t="n">
        <v>6337.325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5400</v>
      </c>
      <c r="AE136" t="n">
        <v>6735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TATAELXSI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6,215.00</t>
        </is>
      </c>
      <c r="E137" t="n">
        <v>6230</v>
      </c>
      <c r="F137" t="n">
        <v>6244</v>
      </c>
      <c r="G137" t="n">
        <v>6151</v>
      </c>
      <c r="H137" t="inlineStr">
        <is>
          <t>6,200.00</t>
        </is>
      </c>
      <c r="I137" t="n">
        <v>6209</v>
      </c>
      <c r="J137" t="inlineStr">
        <is>
          <t>6,199.01</t>
        </is>
      </c>
      <c r="K137" t="n">
        <v>97329</v>
      </c>
      <c r="L137" t="inlineStr">
        <is>
          <t>60,33,43,773.50</t>
        </is>
      </c>
      <c r="M137" t="inlineStr">
        <is>
          <t>16,073</t>
        </is>
      </c>
      <c r="N137" t="inlineStr">
        <is>
          <t>30,908</t>
        </is>
      </c>
      <c r="O137" t="n">
        <v>31.76</v>
      </c>
      <c r="P137" t="inlineStr">
        <is>
          <t>2025-07-04</t>
        </is>
      </c>
      <c r="Q137" t="n">
        <v>93</v>
      </c>
      <c r="R137" t="n">
        <v>0.6236559139784946</v>
      </c>
      <c r="S137" t="n">
        <v>156424.2</v>
      </c>
      <c r="T137" t="n">
        <v>141.35</v>
      </c>
      <c r="U137" t="n">
        <v>6360.15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5400</v>
      </c>
      <c r="AE137" t="n">
        <v>6735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TATAELXSI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6,185.00</t>
        </is>
      </c>
      <c r="E138" t="n">
        <v>6160</v>
      </c>
      <c r="F138" t="n">
        <v>6260</v>
      </c>
      <c r="G138" t="n">
        <v>6159</v>
      </c>
      <c r="H138" t="inlineStr">
        <is>
          <t>6,217.50</t>
        </is>
      </c>
      <c r="I138" t="n">
        <v>6215</v>
      </c>
      <c r="J138" t="inlineStr">
        <is>
          <t>6,220.53</t>
        </is>
      </c>
      <c r="K138" t="n">
        <v>126180</v>
      </c>
      <c r="L138" t="inlineStr">
        <is>
          <t>78,49,06,980.00</t>
        </is>
      </c>
      <c r="M138" t="inlineStr">
        <is>
          <t>15,774</t>
        </is>
      </c>
      <c r="N138" t="inlineStr">
        <is>
          <t>54,536</t>
        </is>
      </c>
      <c r="O138" t="n">
        <v>43.22</v>
      </c>
      <c r="P138" t="inlineStr">
        <is>
          <t>2025-07-03</t>
        </is>
      </c>
      <c r="Q138" t="n">
        <v>101</v>
      </c>
      <c r="R138" t="n">
        <v>0.5544554455445545</v>
      </c>
      <c r="S138" t="n">
        <v>155127.2</v>
      </c>
      <c r="T138" t="n">
        <v>141.175</v>
      </c>
      <c r="U138" t="n">
        <v>6373.35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5400</v>
      </c>
      <c r="AE138" t="n">
        <v>6735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TATAELXSI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6,208.50</t>
        </is>
      </c>
      <c r="E139" t="n">
        <v>6208</v>
      </c>
      <c r="F139" t="n">
        <v>6208</v>
      </c>
      <c r="G139" t="n">
        <v>6062.5</v>
      </c>
      <c r="H139" t="inlineStr">
        <is>
          <t>6,170.00</t>
        </is>
      </c>
      <c r="I139" t="n">
        <v>6185</v>
      </c>
      <c r="J139" t="inlineStr">
        <is>
          <t>6,137.72</t>
        </is>
      </c>
      <c r="K139" t="n">
        <v>262330</v>
      </c>
      <c r="L139" t="inlineStr">
        <is>
          <t>1,61,01,07,819.00</t>
        </is>
      </c>
      <c r="M139" t="inlineStr">
        <is>
          <t>32,029</t>
        </is>
      </c>
      <c r="N139" t="inlineStr">
        <is>
          <t>87,184</t>
        </is>
      </c>
      <c r="O139" t="n">
        <v>33.23</v>
      </c>
      <c r="P139" t="inlineStr">
        <is>
          <t>2025-07-02</t>
        </is>
      </c>
      <c r="Q139" t="n">
        <v>145.5</v>
      </c>
      <c r="R139" t="n">
        <v>0.8419243986254296</v>
      </c>
      <c r="S139" t="n">
        <v>153373.5</v>
      </c>
      <c r="T139" t="n">
        <v>138.825</v>
      </c>
      <c r="U139" t="n">
        <v>6387.175</v>
      </c>
      <c r="V139" t="n">
        <v>-2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Spring (Bullish)</t>
        </is>
      </c>
      <c r="AB139" t="inlineStr">
        <is>
          <t>Support break + immediate recovery</t>
        </is>
      </c>
      <c r="AC139" t="inlineStr">
        <is>
          <t>Spring→Recovery</t>
        </is>
      </c>
      <c r="AD139" t="n">
        <v>5400</v>
      </c>
      <c r="AE139" t="n">
        <v>6735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TATAELXSI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6,310.00</t>
        </is>
      </c>
      <c r="E140" t="n">
        <v>6330</v>
      </c>
      <c r="F140" t="n">
        <v>6343</v>
      </c>
      <c r="G140" t="n">
        <v>6130.5</v>
      </c>
      <c r="H140" t="inlineStr">
        <is>
          <t>6,210.50</t>
        </is>
      </c>
      <c r="I140" t="n">
        <v>6208.5</v>
      </c>
      <c r="J140" t="inlineStr">
        <is>
          <t>6,214.50</t>
        </is>
      </c>
      <c r="K140" t="n">
        <v>243499</v>
      </c>
      <c r="L140" t="inlineStr">
        <is>
          <t>1,51,32,23,739.50</t>
        </is>
      </c>
      <c r="M140" t="inlineStr">
        <is>
          <t>34,781</t>
        </is>
      </c>
      <c r="N140" t="inlineStr">
        <is>
          <t>1,00,163</t>
        </is>
      </c>
      <c r="O140" t="n">
        <v>41.13</v>
      </c>
      <c r="P140" t="inlineStr">
        <is>
          <t>2025-07-01</t>
        </is>
      </c>
      <c r="Q140" t="n">
        <v>212.5</v>
      </c>
      <c r="R140" t="n">
        <v>0.3670588235294117</v>
      </c>
      <c r="S140" t="n">
        <v>144337.85</v>
      </c>
      <c r="T140" t="n">
        <v>136.175</v>
      </c>
      <c r="U140" t="n">
        <v>6400.3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5268.5</v>
      </c>
      <c r="AE140" t="n">
        <v>6735</v>
      </c>
      <c r="AF140" t="inlineStr">
        <is>
          <t>Trading_Range</t>
        </is>
      </c>
      <c r="AG140" t="inlineStr">
        <is>
          <t>Panic_Selling</t>
        </is>
      </c>
      <c r="AH140" t="inlineStr">
        <is>
          <t>Pending ⏳</t>
        </is>
      </c>
    </row>
    <row r="141">
      <c r="A141" t="inlineStr">
        <is>
          <t>TATAELXSI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6,345.00</t>
        </is>
      </c>
      <c r="E141" t="n">
        <v>6358.5</v>
      </c>
      <c r="F141" t="n">
        <v>6376.5</v>
      </c>
      <c r="G141" t="n">
        <v>6282</v>
      </c>
      <c r="H141" t="inlineStr">
        <is>
          <t>6,300.50</t>
        </is>
      </c>
      <c r="I141" t="n">
        <v>6310</v>
      </c>
      <c r="J141" t="inlineStr">
        <is>
          <t>6,323.64</t>
        </is>
      </c>
      <c r="K141" t="n">
        <v>95468</v>
      </c>
      <c r="L141" t="inlineStr">
        <is>
          <t>60,37,05,156.50</t>
        </is>
      </c>
      <c r="M141" t="inlineStr">
        <is>
          <t>17,164</t>
        </is>
      </c>
      <c r="N141" t="inlineStr">
        <is>
          <t>33,839</t>
        </is>
      </c>
      <c r="O141" t="n">
        <v>35.45</v>
      </c>
      <c r="P141" t="inlineStr">
        <is>
          <t>2025-06-30</t>
        </is>
      </c>
      <c r="Q141" t="n">
        <v>94.5</v>
      </c>
      <c r="R141" t="n">
        <v>0.2962962962962963</v>
      </c>
      <c r="S141" t="n">
        <v>138522.9</v>
      </c>
      <c r="T141" t="n">
        <v>129.4</v>
      </c>
      <c r="U141" t="n">
        <v>6410.225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4805</v>
      </c>
      <c r="AE141" t="n">
        <v>6735</v>
      </c>
      <c r="AF141" t="inlineStr">
        <is>
          <t>Resistance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TATAELXSI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6,274.50</t>
        </is>
      </c>
      <c r="E142" t="n">
        <v>6295</v>
      </c>
      <c r="F142" t="n">
        <v>6380</v>
      </c>
      <c r="G142" t="n">
        <v>6282</v>
      </c>
      <c r="H142" t="inlineStr">
        <is>
          <t>6,346.50</t>
        </is>
      </c>
      <c r="I142" t="n">
        <v>6345</v>
      </c>
      <c r="J142" t="inlineStr">
        <is>
          <t>6,339.10</t>
        </is>
      </c>
      <c r="K142" t="n">
        <v>191698</v>
      </c>
      <c r="L142" t="inlineStr">
        <is>
          <t>1,21,51,92,978.50</t>
        </is>
      </c>
      <c r="M142" t="inlineStr">
        <is>
          <t>26,203</t>
        </is>
      </c>
      <c r="N142" t="inlineStr">
        <is>
          <t>88,524</t>
        </is>
      </c>
      <c r="O142" t="n">
        <v>46.18</v>
      </c>
      <c r="P142" t="inlineStr">
        <is>
          <t>2025-06-27</t>
        </is>
      </c>
      <c r="Q142" t="n">
        <v>98</v>
      </c>
      <c r="R142" t="n">
        <v>0.6428571428571429</v>
      </c>
      <c r="S142" t="n">
        <v>139450</v>
      </c>
      <c r="T142" t="n">
        <v>130.25</v>
      </c>
      <c r="U142" t="n">
        <v>6415.575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4805</v>
      </c>
      <c r="AE142" t="n">
        <v>6735</v>
      </c>
      <c r="AF142" t="inlineStr">
        <is>
          <t>Resistance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TATAELXSI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6,266.50</t>
        </is>
      </c>
      <c r="E143" t="n">
        <v>6275</v>
      </c>
      <c r="F143" t="n">
        <v>6295</v>
      </c>
      <c r="G143" t="n">
        <v>6201</v>
      </c>
      <c r="H143" t="inlineStr">
        <is>
          <t>6,280.00</t>
        </is>
      </c>
      <c r="I143" t="n">
        <v>6274.5</v>
      </c>
      <c r="J143" t="inlineStr">
        <is>
          <t>6,248.56</t>
        </is>
      </c>
      <c r="K143" t="n">
        <v>126030</v>
      </c>
      <c r="L143" t="inlineStr">
        <is>
          <t>78,75,05,487.00</t>
        </is>
      </c>
      <c r="M143" t="inlineStr">
        <is>
          <t>20,748</t>
        </is>
      </c>
      <c r="N143" t="inlineStr">
        <is>
          <t>43,144</t>
        </is>
      </c>
      <c r="O143" t="n">
        <v>34.23</v>
      </c>
      <c r="P143" t="inlineStr">
        <is>
          <t>2025-06-26</t>
        </is>
      </c>
      <c r="Q143" t="n">
        <v>94</v>
      </c>
      <c r="R143" t="n">
        <v>0.7819148936170213</v>
      </c>
      <c r="S143" t="n">
        <v>140323</v>
      </c>
      <c r="T143" t="n">
        <v>131.575</v>
      </c>
      <c r="U143" t="n">
        <v>6420.3</v>
      </c>
      <c r="V143" t="n">
        <v>-2</v>
      </c>
      <c r="W143" t="b">
        <v>0</v>
      </c>
      <c r="X143" t="b">
        <v>1</v>
      </c>
      <c r="Y143" t="b">
        <v>1</v>
      </c>
      <c r="Z143" t="n">
        <v>0</v>
      </c>
      <c r="AA143" t="inlineStr">
        <is>
          <t>No Signal</t>
        </is>
      </c>
      <c r="AD143" t="n">
        <v>4805</v>
      </c>
      <c r="AE143" t="n">
        <v>6735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TATAELXSI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6,266.00</t>
        </is>
      </c>
      <c r="E144" t="n">
        <v>6266</v>
      </c>
      <c r="F144" t="n">
        <v>6302.5</v>
      </c>
      <c r="G144" t="n">
        <v>6210.5</v>
      </c>
      <c r="H144" t="inlineStr">
        <is>
          <t>6,267.00</t>
        </is>
      </c>
      <c r="I144" t="n">
        <v>6266.5</v>
      </c>
      <c r="J144" t="inlineStr">
        <is>
          <t>6,257.00</t>
        </is>
      </c>
      <c r="K144" t="n">
        <v>134175</v>
      </c>
      <c r="L144" t="inlineStr">
        <is>
          <t>83,95,32,704.00</t>
        </is>
      </c>
      <c r="M144" t="inlineStr">
        <is>
          <t>19,659</t>
        </is>
      </c>
      <c r="N144" t="inlineStr">
        <is>
          <t>43,152</t>
        </is>
      </c>
      <c r="O144" t="n">
        <v>32.16</v>
      </c>
      <c r="P144" t="inlineStr">
        <is>
          <t>2025-06-25</t>
        </is>
      </c>
      <c r="Q144" t="n">
        <v>92</v>
      </c>
      <c r="R144" t="n">
        <v>0.6086956521739131</v>
      </c>
      <c r="S144" t="n">
        <v>142612.05</v>
      </c>
      <c r="T144" t="n">
        <v>132.575</v>
      </c>
      <c r="U144" t="n">
        <v>6431.55</v>
      </c>
      <c r="V144" t="n">
        <v>-2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4801</v>
      </c>
      <c r="AE144" t="n">
        <v>6735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TATAELXSI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6,313.00</t>
        </is>
      </c>
      <c r="E145" t="n">
        <v>6410</v>
      </c>
      <c r="F145" t="n">
        <v>6410</v>
      </c>
      <c r="G145" t="n">
        <v>6204</v>
      </c>
      <c r="H145" t="inlineStr">
        <is>
          <t>6,225.00</t>
        </is>
      </c>
      <c r="I145" t="n">
        <v>6266</v>
      </c>
      <c r="J145" t="inlineStr">
        <is>
          <t>6,265.57</t>
        </is>
      </c>
      <c r="K145" t="n">
        <v>203298</v>
      </c>
      <c r="L145" t="inlineStr">
        <is>
          <t>1,27,37,77,339.00</t>
        </is>
      </c>
      <c r="M145" t="inlineStr">
        <is>
          <t>30,438</t>
        </is>
      </c>
      <c r="N145" t="inlineStr">
        <is>
          <t>73,324</t>
        </is>
      </c>
      <c r="O145" t="n">
        <v>36.07</v>
      </c>
      <c r="P145" t="inlineStr">
        <is>
          <t>2025-06-24</t>
        </is>
      </c>
      <c r="Q145" t="n">
        <v>206</v>
      </c>
      <c r="R145" t="n">
        <v>0.3009708737864077</v>
      </c>
      <c r="S145" t="n">
        <v>144680.95</v>
      </c>
      <c r="T145" t="n">
        <v>135.25</v>
      </c>
      <c r="U145" t="n">
        <v>6441.775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4709</v>
      </c>
      <c r="AE145" t="n">
        <v>6735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TATAELXSI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6,319.00</t>
        </is>
      </c>
      <c r="E146" t="n">
        <v>6221</v>
      </c>
      <c r="F146" t="n">
        <v>6345</v>
      </c>
      <c r="G146" t="n">
        <v>6164.5</v>
      </c>
      <c r="H146" t="inlineStr">
        <is>
          <t>6,313.00</t>
        </is>
      </c>
      <c r="I146" t="n">
        <v>6313</v>
      </c>
      <c r="J146" t="inlineStr">
        <is>
          <t>6,284.44</t>
        </is>
      </c>
      <c r="K146" t="n">
        <v>107858</v>
      </c>
      <c r="L146" t="inlineStr">
        <is>
          <t>67,78,26,871.50</t>
        </is>
      </c>
      <c r="M146" t="inlineStr">
        <is>
          <t>19,981</t>
        </is>
      </c>
      <c r="N146" t="inlineStr">
        <is>
          <t>29,777</t>
        </is>
      </c>
      <c r="O146" t="n">
        <v>27.61</v>
      </c>
      <c r="P146" t="inlineStr">
        <is>
          <t>2025-06-23</t>
        </is>
      </c>
      <c r="Q146" t="n">
        <v>180.5</v>
      </c>
      <c r="R146" t="n">
        <v>0.8227146814404432</v>
      </c>
      <c r="S146" t="n">
        <v>141956.05</v>
      </c>
      <c r="T146" t="n">
        <v>130.2</v>
      </c>
      <c r="U146" t="n">
        <v>6448.975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4709</v>
      </c>
      <c r="AE146" t="n">
        <v>6735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TATAELXSI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6,220.00</t>
        </is>
      </c>
      <c r="E147" t="n">
        <v>6246</v>
      </c>
      <c r="F147" t="n">
        <v>6335</v>
      </c>
      <c r="G147" t="n">
        <v>6200.5</v>
      </c>
      <c r="H147" t="inlineStr">
        <is>
          <t>6,283.00</t>
        </is>
      </c>
      <c r="I147" t="n">
        <v>6319</v>
      </c>
      <c r="J147" t="inlineStr">
        <is>
          <t>6,282.28</t>
        </is>
      </c>
      <c r="K147" t="n">
        <v>189963</v>
      </c>
      <c r="L147" t="inlineStr">
        <is>
          <t>1,19,34,00,398.50</t>
        </is>
      </c>
      <c r="M147" t="inlineStr">
        <is>
          <t>22,621</t>
        </is>
      </c>
      <c r="N147" t="inlineStr">
        <is>
          <t>82,797</t>
        </is>
      </c>
      <c r="O147" t="n">
        <v>43.59</v>
      </c>
      <c r="P147" t="inlineStr">
        <is>
          <t>2025-06-20</t>
        </is>
      </c>
      <c r="Q147" t="n">
        <v>134.5</v>
      </c>
      <c r="R147" t="n">
        <v>0.8810408921933085</v>
      </c>
      <c r="S147" t="n">
        <v>147150.25</v>
      </c>
      <c r="T147" t="n">
        <v>129.95</v>
      </c>
      <c r="U147" t="n">
        <v>6454.9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4709</v>
      </c>
      <c r="AE147" t="n">
        <v>6735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TATAELXSI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6,449.50</t>
        </is>
      </c>
      <c r="E148" t="n">
        <v>6485.5</v>
      </c>
      <c r="F148" t="n">
        <v>6487</v>
      </c>
      <c r="G148" t="n">
        <v>6208</v>
      </c>
      <c r="H148" t="inlineStr">
        <is>
          <t>6,220.00</t>
        </is>
      </c>
      <c r="I148" t="n">
        <v>6220</v>
      </c>
      <c r="J148" t="inlineStr">
        <is>
          <t>6,305.40</t>
        </is>
      </c>
      <c r="K148" t="n">
        <v>202630</v>
      </c>
      <c r="L148" t="inlineStr">
        <is>
          <t>1,27,76,62,828.00</t>
        </is>
      </c>
      <c r="M148" t="inlineStr">
        <is>
          <t>29,583</t>
        </is>
      </c>
      <c r="N148" t="inlineStr">
        <is>
          <t>62,615</t>
        </is>
      </c>
      <c r="O148" t="n">
        <v>30.9</v>
      </c>
      <c r="P148" t="inlineStr">
        <is>
          <t>2025-06-19</t>
        </is>
      </c>
      <c r="Q148" t="n">
        <v>279</v>
      </c>
      <c r="R148" t="n">
        <v>0.043010752688172</v>
      </c>
      <c r="S148" t="n">
        <v>145589.95</v>
      </c>
      <c r="T148" t="n">
        <v>128.325</v>
      </c>
      <c r="U148" t="n">
        <v>6453.475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4700</v>
      </c>
      <c r="AE148" t="n">
        <v>6735</v>
      </c>
      <c r="AF148" t="inlineStr">
        <is>
          <t>Markup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TATAELXSI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6,418.00</t>
        </is>
      </c>
      <c r="E149" t="n">
        <v>6419</v>
      </c>
      <c r="F149" t="n">
        <v>6470</v>
      </c>
      <c r="G149" t="n">
        <v>6350</v>
      </c>
      <c r="H149" t="inlineStr">
        <is>
          <t>6,443.00</t>
        </is>
      </c>
      <c r="I149" t="n">
        <v>6449.5</v>
      </c>
      <c r="J149" t="inlineStr">
        <is>
          <t>6,422.77</t>
        </is>
      </c>
      <c r="K149" t="n">
        <v>98354</v>
      </c>
      <c r="L149" t="inlineStr">
        <is>
          <t>63,17,05,160.50</t>
        </is>
      </c>
      <c r="M149" t="inlineStr">
        <is>
          <t>12,534</t>
        </is>
      </c>
      <c r="N149" t="inlineStr">
        <is>
          <t>42,836</t>
        </is>
      </c>
      <c r="O149" t="n">
        <v>43.55</v>
      </c>
      <c r="P149" t="inlineStr">
        <is>
          <t>2025-06-18</t>
        </is>
      </c>
      <c r="Q149" t="n">
        <v>120</v>
      </c>
      <c r="R149" t="n">
        <v>0.8291666666666667</v>
      </c>
      <c r="S149" t="n">
        <v>140689.35</v>
      </c>
      <c r="T149" t="n">
        <v>118.375</v>
      </c>
      <c r="U149" t="n">
        <v>6452.6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4700</v>
      </c>
      <c r="AE149" t="n">
        <v>6735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TATAELXSI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6,377.00</t>
        </is>
      </c>
      <c r="E150" t="n">
        <v>6377</v>
      </c>
      <c r="F150" t="n">
        <v>6450</v>
      </c>
      <c r="G150" t="n">
        <v>6362</v>
      </c>
      <c r="H150" t="inlineStr">
        <is>
          <t>6,415.00</t>
        </is>
      </c>
      <c r="I150" t="n">
        <v>6418</v>
      </c>
      <c r="J150" t="inlineStr">
        <is>
          <t>6,415.65</t>
        </is>
      </c>
      <c r="K150" t="n">
        <v>112049</v>
      </c>
      <c r="L150" t="inlineStr">
        <is>
          <t>71,88,66,978.50</t>
        </is>
      </c>
      <c r="M150" t="inlineStr">
        <is>
          <t>14,843</t>
        </is>
      </c>
      <c r="N150" t="inlineStr">
        <is>
          <t>46,353</t>
        </is>
      </c>
      <c r="O150" t="n">
        <v>41.37</v>
      </c>
      <c r="P150" t="inlineStr">
        <is>
          <t>2025-06-17</t>
        </is>
      </c>
      <c r="Q150" t="n">
        <v>88</v>
      </c>
      <c r="R150" t="n">
        <v>0.6363636363636364</v>
      </c>
      <c r="S150" t="n">
        <v>141029.1</v>
      </c>
      <c r="T150" t="n">
        <v>116.9</v>
      </c>
      <c r="U150" t="n">
        <v>6439.35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4700</v>
      </c>
      <c r="AE150" t="n">
        <v>6735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TATAELXSI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6,392.50</t>
        </is>
      </c>
      <c r="E151" t="n">
        <v>6361</v>
      </c>
      <c r="F151" t="n">
        <v>6420</v>
      </c>
      <c r="G151" t="n">
        <v>6229</v>
      </c>
      <c r="H151" t="inlineStr">
        <is>
          <t>6,362.00</t>
        </is>
      </c>
      <c r="I151" t="n">
        <v>6377</v>
      </c>
      <c r="J151" t="inlineStr">
        <is>
          <t>6,338.27</t>
        </is>
      </c>
      <c r="K151" t="n">
        <v>121345</v>
      </c>
      <c r="L151" t="inlineStr">
        <is>
          <t>76,91,17,597.00</t>
        </is>
      </c>
      <c r="M151" t="inlineStr">
        <is>
          <t>23,501</t>
        </is>
      </c>
      <c r="N151" t="inlineStr">
        <is>
          <t>39,369</t>
        </is>
      </c>
      <c r="O151" t="n">
        <v>32.44</v>
      </c>
      <c r="P151" t="inlineStr">
        <is>
          <t>2025-06-16</t>
        </is>
      </c>
      <c r="Q151" t="n">
        <v>191</v>
      </c>
      <c r="R151" t="n">
        <v>0.774869109947644</v>
      </c>
      <c r="S151" t="n">
        <v>147973.15</v>
      </c>
      <c r="T151" t="n">
        <v>119.975</v>
      </c>
      <c r="U151" t="n">
        <v>6428.225</v>
      </c>
      <c r="V151" t="n">
        <v>-1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4700</v>
      </c>
      <c r="AE151" t="n">
        <v>6735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TATAELXSI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6,473.50</t>
        </is>
      </c>
      <c r="E152" t="n">
        <v>6300</v>
      </c>
      <c r="F152" t="n">
        <v>6459.5</v>
      </c>
      <c r="G152" t="n">
        <v>6299.5</v>
      </c>
      <c r="H152" t="inlineStr">
        <is>
          <t>6,393.50</t>
        </is>
      </c>
      <c r="I152" t="n">
        <v>6392.5</v>
      </c>
      <c r="J152" t="inlineStr">
        <is>
          <t>6,397.06</t>
        </is>
      </c>
      <c r="K152" t="n">
        <v>90117</v>
      </c>
      <c r="L152" t="inlineStr">
        <is>
          <t>57,64,83,437.00</t>
        </is>
      </c>
      <c r="M152" t="inlineStr">
        <is>
          <t>17,007</t>
        </is>
      </c>
      <c r="N152" t="inlineStr">
        <is>
          <t>32,776</t>
        </is>
      </c>
      <c r="O152" t="n">
        <v>36.37</v>
      </c>
      <c r="P152" t="inlineStr">
        <is>
          <t>2025-06-13</t>
        </is>
      </c>
      <c r="Q152" t="n">
        <v>160</v>
      </c>
      <c r="R152" t="n">
        <v>0.58125</v>
      </c>
      <c r="S152" t="n">
        <v>149168.45</v>
      </c>
      <c r="T152" t="n">
        <v>115.425</v>
      </c>
      <c r="U152" t="n">
        <v>6421.625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4700</v>
      </c>
      <c r="AE152" t="n">
        <v>6735</v>
      </c>
      <c r="AF152" t="inlineStr">
        <is>
          <t>Resistance</t>
        </is>
      </c>
      <c r="AG152" t="inlineStr">
        <is>
          <t>No_Demand</t>
        </is>
      </c>
      <c r="AH152" t="inlineStr">
        <is>
          <t>Pending ⏳</t>
        </is>
      </c>
    </row>
    <row r="153">
      <c r="A153" t="inlineStr">
        <is>
          <t>TATAELXSI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6,624.50</t>
        </is>
      </c>
      <c r="E153" t="n">
        <v>6647</v>
      </c>
      <c r="F153" t="n">
        <v>6647</v>
      </c>
      <c r="G153" t="n">
        <v>6426</v>
      </c>
      <c r="H153" t="inlineStr">
        <is>
          <t>6,450.00</t>
        </is>
      </c>
      <c r="I153" t="n">
        <v>6473.5</v>
      </c>
      <c r="J153" t="inlineStr">
        <is>
          <t>6,527.46</t>
        </is>
      </c>
      <c r="K153" t="n">
        <v>173877</v>
      </c>
      <c r="L153" t="inlineStr">
        <is>
          <t>1,13,49,74,496.00</t>
        </is>
      </c>
      <c r="M153" t="inlineStr">
        <is>
          <t>24,899</t>
        </is>
      </c>
      <c r="N153" t="inlineStr">
        <is>
          <t>57,018</t>
        </is>
      </c>
      <c r="O153" t="n">
        <v>32.79</v>
      </c>
      <c r="P153" t="inlineStr">
        <is>
          <t>2025-06-12</t>
        </is>
      </c>
      <c r="Q153" t="n">
        <v>221</v>
      </c>
      <c r="R153" t="n">
        <v>0.2149321266968326</v>
      </c>
      <c r="S153" t="n">
        <v>151700.6</v>
      </c>
      <c r="T153" t="n">
        <v>110.575</v>
      </c>
      <c r="U153" t="n">
        <v>6412.6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4700</v>
      </c>
      <c r="AE153" t="n">
        <v>6735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TATAELXSI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6,705.00</t>
        </is>
      </c>
      <c r="E154" t="n">
        <v>6670</v>
      </c>
      <c r="F154" t="n">
        <v>6680</v>
      </c>
      <c r="G154" t="n">
        <v>6590</v>
      </c>
      <c r="H154" t="inlineStr">
        <is>
          <t>6,618.00</t>
        </is>
      </c>
      <c r="I154" t="n">
        <v>6624.5</v>
      </c>
      <c r="J154" t="inlineStr">
        <is>
          <t>6,620.51</t>
        </is>
      </c>
      <c r="K154" t="n">
        <v>167351</v>
      </c>
      <c r="L154" t="inlineStr">
        <is>
          <t>1,10,79,48,645.00</t>
        </is>
      </c>
      <c r="M154" t="inlineStr">
        <is>
          <t>25,242</t>
        </is>
      </c>
      <c r="N154" t="inlineStr">
        <is>
          <t>34,467</t>
        </is>
      </c>
      <c r="O154" t="n">
        <v>20.6</v>
      </c>
      <c r="P154" t="inlineStr">
        <is>
          <t>2025-06-11</t>
        </is>
      </c>
      <c r="Q154" t="n">
        <v>90</v>
      </c>
      <c r="R154" t="n">
        <v>0.3833333333333333</v>
      </c>
      <c r="S154" t="n">
        <v>155873.7</v>
      </c>
      <c r="T154" t="n">
        <v>106.95</v>
      </c>
      <c r="U154" t="n">
        <v>6397.95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4700</v>
      </c>
      <c r="AE154" t="n">
        <v>6735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TATAELXSI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6,631.50</t>
        </is>
      </c>
      <c r="E155" t="n">
        <v>6680</v>
      </c>
      <c r="F155" t="n">
        <v>6735</v>
      </c>
      <c r="G155" t="n">
        <v>6651.5</v>
      </c>
      <c r="H155" t="inlineStr">
        <is>
          <t>6,701.00</t>
        </is>
      </c>
      <c r="I155" t="n">
        <v>6705</v>
      </c>
      <c r="J155" t="inlineStr">
        <is>
          <t>6,695.06</t>
        </is>
      </c>
      <c r="K155" t="n">
        <v>223010</v>
      </c>
      <c r="L155" t="inlineStr">
        <is>
          <t>1,49,30,65,106.00</t>
        </is>
      </c>
      <c r="M155" t="inlineStr">
        <is>
          <t>28,597</t>
        </is>
      </c>
      <c r="N155" t="inlineStr">
        <is>
          <t>60,035</t>
        </is>
      </c>
      <c r="O155" t="n">
        <v>26.92</v>
      </c>
      <c r="P155" t="inlineStr">
        <is>
          <t>2025-06-10</t>
        </is>
      </c>
      <c r="Q155" t="n">
        <v>83.5</v>
      </c>
      <c r="R155" t="n">
        <v>0.6407185628742516</v>
      </c>
      <c r="S155" t="n">
        <v>168469.6</v>
      </c>
      <c r="T155" t="n">
        <v>110.1</v>
      </c>
      <c r="U155" t="n">
        <v>6371.75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4700</v>
      </c>
      <c r="AE155" t="n">
        <v>6735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TATAELXSI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6,473.00</t>
        </is>
      </c>
      <c r="E156" t="n">
        <v>6505.5</v>
      </c>
      <c r="F156" t="n">
        <v>6643</v>
      </c>
      <c r="G156" t="n">
        <v>6500</v>
      </c>
      <c r="H156" t="inlineStr">
        <is>
          <t>6,631.00</t>
        </is>
      </c>
      <c r="I156" t="n">
        <v>6631.5</v>
      </c>
      <c r="J156" t="inlineStr">
        <is>
          <t>6,588.10</t>
        </is>
      </c>
      <c r="K156" t="n">
        <v>161923</v>
      </c>
      <c r="L156" t="inlineStr">
        <is>
          <t>1,06,67,64,977.50</t>
        </is>
      </c>
      <c r="M156" t="inlineStr">
        <is>
          <t>23,993</t>
        </is>
      </c>
      <c r="N156" t="inlineStr">
        <is>
          <t>61,304</t>
        </is>
      </c>
      <c r="O156" t="n">
        <v>37.86</v>
      </c>
      <c r="P156" t="inlineStr">
        <is>
          <t>2025-06-09</t>
        </is>
      </c>
      <c r="Q156" t="n">
        <v>143</v>
      </c>
      <c r="R156" t="n">
        <v>0.9195804195804196</v>
      </c>
      <c r="S156" t="n">
        <v>168434.75</v>
      </c>
      <c r="T156" t="n">
        <v>113.5</v>
      </c>
      <c r="U156" t="n">
        <v>6335.8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4700</v>
      </c>
      <c r="AE156" t="n">
        <v>6643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K156" t="inlineStr">
        <is>
          <t>🔥</t>
        </is>
      </c>
    </row>
    <row r="157">
      <c r="A157" t="inlineStr">
        <is>
          <t>TATAELXSI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6,491.50</t>
        </is>
      </c>
      <c r="E157" t="n">
        <v>6520</v>
      </c>
      <c r="F157" t="n">
        <v>6520</v>
      </c>
      <c r="G157" t="n">
        <v>6430.5</v>
      </c>
      <c r="H157" t="inlineStr">
        <is>
          <t>6,474.00</t>
        </is>
      </c>
      <c r="I157" t="n">
        <v>6473</v>
      </c>
      <c r="J157" t="inlineStr">
        <is>
          <t>6,477.61</t>
        </is>
      </c>
      <c r="K157" t="n">
        <v>71389</v>
      </c>
      <c r="L157" t="inlineStr">
        <is>
          <t>46,24,30,251.00</t>
        </is>
      </c>
      <c r="M157" t="inlineStr">
        <is>
          <t>12,557</t>
        </is>
      </c>
      <c r="N157" t="inlineStr">
        <is>
          <t>27,638</t>
        </is>
      </c>
      <c r="O157" t="n">
        <v>38.71</v>
      </c>
      <c r="P157" t="inlineStr">
        <is>
          <t>2025-06-06</t>
        </is>
      </c>
      <c r="Q157" t="n">
        <v>89.5</v>
      </c>
      <c r="R157" t="n">
        <v>0.4748603351955307</v>
      </c>
      <c r="S157" t="n">
        <v>183452</v>
      </c>
      <c r="T157" t="n">
        <v>122.65</v>
      </c>
      <c r="U157" t="n">
        <v>6309.225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4700</v>
      </c>
      <c r="AE157" t="n">
        <v>6535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</row>
    <row r="158">
      <c r="A158" t="inlineStr">
        <is>
          <t>TATAELXSI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6,447.50</t>
        </is>
      </c>
      <c r="E158" t="n">
        <v>6467</v>
      </c>
      <c r="F158" t="n">
        <v>6500</v>
      </c>
      <c r="G158" t="n">
        <v>6446</v>
      </c>
      <c r="H158" t="inlineStr">
        <is>
          <t>6,493.00</t>
        </is>
      </c>
      <c r="I158" t="n">
        <v>6491.5</v>
      </c>
      <c r="J158" t="inlineStr">
        <is>
          <t>6,474.56</t>
        </is>
      </c>
      <c r="K158" t="n">
        <v>91106</v>
      </c>
      <c r="L158" t="inlineStr">
        <is>
          <t>58,98,70,895.50</t>
        </is>
      </c>
      <c r="M158" t="inlineStr">
        <is>
          <t>13,262</t>
        </is>
      </c>
      <c r="N158" t="inlineStr">
        <is>
          <t>33,306</t>
        </is>
      </c>
      <c r="O158" t="n">
        <v>36.56</v>
      </c>
      <c r="P158" t="inlineStr">
        <is>
          <t>2025-06-05</t>
        </is>
      </c>
      <c r="Q158" t="n">
        <v>54</v>
      </c>
      <c r="R158" t="n">
        <v>0.8425925925925926</v>
      </c>
      <c r="S158" t="n">
        <v>195477.95</v>
      </c>
      <c r="T158" t="n">
        <v>136.925</v>
      </c>
      <c r="U158" t="n">
        <v>6272.475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4700</v>
      </c>
      <c r="AE158" t="n">
        <v>6535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</row>
    <row r="159">
      <c r="A159" t="inlineStr">
        <is>
          <t>TATAELXSI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6,407.00</t>
        </is>
      </c>
      <c r="E159" t="n">
        <v>6418</v>
      </c>
      <c r="F159" t="n">
        <v>6464</v>
      </c>
      <c r="G159" t="n">
        <v>6371.5</v>
      </c>
      <c r="H159" t="inlineStr">
        <is>
          <t>6,432.50</t>
        </is>
      </c>
      <c r="I159" t="n">
        <v>6447.5</v>
      </c>
      <c r="J159" t="inlineStr">
        <is>
          <t>6,414.74</t>
        </is>
      </c>
      <c r="K159" t="n">
        <v>81617</v>
      </c>
      <c r="L159" t="inlineStr">
        <is>
          <t>52,35,51,883.50</t>
        </is>
      </c>
      <c r="M159" t="inlineStr">
        <is>
          <t>14,378</t>
        </is>
      </c>
      <c r="N159" t="inlineStr">
        <is>
          <t>28,251</t>
        </is>
      </c>
      <c r="O159" t="n">
        <v>34.61</v>
      </c>
      <c r="P159" t="inlineStr">
        <is>
          <t>2025-06-04</t>
        </is>
      </c>
      <c r="Q159" t="n">
        <v>92.5</v>
      </c>
      <c r="R159" t="n">
        <v>0.8216216216216217</v>
      </c>
      <c r="S159" t="n">
        <v>202703.5</v>
      </c>
      <c r="T159" t="n">
        <v>148.05</v>
      </c>
      <c r="U159" t="n">
        <v>6233.475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4700</v>
      </c>
      <c r="AE159" t="n">
        <v>6535</v>
      </c>
      <c r="AF159" t="inlineStr">
        <is>
          <t>Resistance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TATAELXSI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6,417.00</t>
        </is>
      </c>
      <c r="E160" t="n">
        <v>6417</v>
      </c>
      <c r="F160" t="n">
        <v>6436.5</v>
      </c>
      <c r="G160" t="n">
        <v>6359.5</v>
      </c>
      <c r="H160" t="inlineStr">
        <is>
          <t>6,391.00</t>
        </is>
      </c>
      <c r="I160" t="n">
        <v>6407</v>
      </c>
      <c r="J160" t="inlineStr">
        <is>
          <t>6,395.68</t>
        </is>
      </c>
      <c r="K160" t="n">
        <v>127200</v>
      </c>
      <c r="L160" t="inlineStr">
        <is>
          <t>81,35,30,171.00</t>
        </is>
      </c>
      <c r="M160" t="inlineStr">
        <is>
          <t>26,789</t>
        </is>
      </c>
      <c r="N160" t="inlineStr">
        <is>
          <t>60,141</t>
        </is>
      </c>
      <c r="O160" t="n">
        <v>47.28</v>
      </c>
      <c r="P160" t="inlineStr">
        <is>
          <t>2025-06-03</t>
        </is>
      </c>
      <c r="Q160" t="n">
        <v>77</v>
      </c>
      <c r="R160" t="n">
        <v>0.6168831168831169</v>
      </c>
      <c r="S160" t="n">
        <v>205233.4</v>
      </c>
      <c r="T160" t="n">
        <v>153.425</v>
      </c>
      <c r="U160" t="n">
        <v>6199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4700</v>
      </c>
      <c r="AE160" t="n">
        <v>6535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TATAELXSI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6,439.50</t>
        </is>
      </c>
      <c r="E161" t="n">
        <v>6412.5</v>
      </c>
      <c r="F161" t="n">
        <v>6469</v>
      </c>
      <c r="G161" t="n">
        <v>6357.5</v>
      </c>
      <c r="H161" t="inlineStr">
        <is>
          <t>6,410.50</t>
        </is>
      </c>
      <c r="I161" t="n">
        <v>6417</v>
      </c>
      <c r="J161" t="inlineStr">
        <is>
          <t>6,397.56</t>
        </is>
      </c>
      <c r="K161" t="n">
        <v>114010</v>
      </c>
      <c r="L161" t="inlineStr">
        <is>
          <t>72,93,85,469.00</t>
        </is>
      </c>
      <c r="M161" t="inlineStr">
        <is>
          <t>19,749</t>
        </is>
      </c>
      <c r="N161" t="inlineStr">
        <is>
          <t>50,833</t>
        </is>
      </c>
      <c r="O161" t="n">
        <v>44.59</v>
      </c>
      <c r="P161" t="inlineStr">
        <is>
          <t>2025-06-02</t>
        </is>
      </c>
      <c r="Q161" t="n">
        <v>111.5</v>
      </c>
      <c r="R161" t="n">
        <v>0.5336322869955157</v>
      </c>
      <c r="S161" t="n">
        <v>206276.75</v>
      </c>
      <c r="T161" t="n">
        <v>158.45</v>
      </c>
      <c r="U161" t="n">
        <v>6163.65</v>
      </c>
      <c r="V161" t="n">
        <v>2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4700</v>
      </c>
      <c r="AE161" t="n">
        <v>6535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TATAELXSI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6,499.50</t>
        </is>
      </c>
      <c r="E162" t="n">
        <v>6512.5</v>
      </c>
      <c r="F162" t="n">
        <v>6520</v>
      </c>
      <c r="G162" t="n">
        <v>6395.5</v>
      </c>
      <c r="H162" t="inlineStr">
        <is>
          <t>6,430.50</t>
        </is>
      </c>
      <c r="I162" t="n">
        <v>6439.5</v>
      </c>
      <c r="J162" t="inlineStr">
        <is>
          <t>6,444.38</t>
        </is>
      </c>
      <c r="K162" t="n">
        <v>209158</v>
      </c>
      <c r="L162" t="inlineStr">
        <is>
          <t>1,34,78,94,523.00</t>
        </is>
      </c>
      <c r="M162" t="inlineStr">
        <is>
          <t>27,306</t>
        </is>
      </c>
      <c r="N162" t="inlineStr">
        <is>
          <t>1,09,329</t>
        </is>
      </c>
      <c r="O162" t="n">
        <v>52.27</v>
      </c>
      <c r="P162" t="inlineStr">
        <is>
          <t>2025-05-30</t>
        </is>
      </c>
      <c r="Q162" t="n">
        <v>124.5</v>
      </c>
      <c r="R162" t="n">
        <v>0.3534136546184739</v>
      </c>
      <c r="S162" t="n">
        <v>206516.8</v>
      </c>
      <c r="T162" t="n">
        <v>156.475</v>
      </c>
      <c r="U162" t="n">
        <v>6133.65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4700</v>
      </c>
      <c r="AE162" t="n">
        <v>6535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TATAELXSI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6,471.00</t>
        </is>
      </c>
      <c r="E163" t="n">
        <v>6475</v>
      </c>
      <c r="F163" t="n">
        <v>6535</v>
      </c>
      <c r="G163" t="n">
        <v>6421</v>
      </c>
      <c r="H163" t="inlineStr">
        <is>
          <t>6,455.50</t>
        </is>
      </c>
      <c r="I163" t="n">
        <v>6499.5</v>
      </c>
      <c r="J163" t="inlineStr">
        <is>
          <t>6,472.16</t>
        </is>
      </c>
      <c r="K163" t="n">
        <v>171811</v>
      </c>
      <c r="L163" t="inlineStr">
        <is>
          <t>1,11,19,88,267.50</t>
        </is>
      </c>
      <c r="M163" t="inlineStr">
        <is>
          <t>25,554</t>
        </is>
      </c>
      <c r="N163" t="inlineStr">
        <is>
          <t>47,994</t>
        </is>
      </c>
      <c r="O163" t="n">
        <v>27.93</v>
      </c>
      <c r="P163" t="inlineStr">
        <is>
          <t>2025-05-29</t>
        </is>
      </c>
      <c r="Q163" t="n">
        <v>114</v>
      </c>
      <c r="R163" t="n">
        <v>0.6885964912280702</v>
      </c>
      <c r="S163" t="n">
        <v>207773.35</v>
      </c>
      <c r="T163" t="n">
        <v>157.825</v>
      </c>
      <c r="U163" t="n">
        <v>6102.725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4700</v>
      </c>
      <c r="AE163" t="n">
        <v>6535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TATAELXSI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6,410.00</t>
        </is>
      </c>
      <c r="E164" t="n">
        <v>6420</v>
      </c>
      <c r="F164" t="n">
        <v>6500</v>
      </c>
      <c r="G164" t="n">
        <v>6354.5</v>
      </c>
      <c r="H164" t="inlineStr">
        <is>
          <t>6,441.00</t>
        </is>
      </c>
      <c r="I164" t="n">
        <v>6471</v>
      </c>
      <c r="J164" t="inlineStr">
        <is>
          <t>6,440.94</t>
        </is>
      </c>
      <c r="K164" t="n">
        <v>175553</v>
      </c>
      <c r="L164" t="inlineStr">
        <is>
          <t>1,13,07,26,273.50</t>
        </is>
      </c>
      <c r="M164" t="inlineStr">
        <is>
          <t>24,855</t>
        </is>
      </c>
      <c r="N164" t="inlineStr">
        <is>
          <t>65,809</t>
        </is>
      </c>
      <c r="O164" t="n">
        <v>37.49</v>
      </c>
      <c r="P164" t="inlineStr">
        <is>
          <t>2025-05-28</t>
        </is>
      </c>
      <c r="Q164" t="n">
        <v>145.5</v>
      </c>
      <c r="R164" t="n">
        <v>0.8006872852233677</v>
      </c>
      <c r="S164" t="n">
        <v>209997.2</v>
      </c>
      <c r="T164" t="n">
        <v>159.375</v>
      </c>
      <c r="U164" t="n">
        <v>6066.05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4700</v>
      </c>
      <c r="AE164" t="n">
        <v>6500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TATAELXSI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6,431.50</t>
        </is>
      </c>
      <c r="E165" t="n">
        <v>6445</v>
      </c>
      <c r="F165" t="n">
        <v>6470</v>
      </c>
      <c r="G165" t="n">
        <v>6365</v>
      </c>
      <c r="H165" t="inlineStr">
        <is>
          <t>6,408.00</t>
        </is>
      </c>
      <c r="I165" t="n">
        <v>6410</v>
      </c>
      <c r="J165" t="inlineStr">
        <is>
          <t>6,420.52</t>
        </is>
      </c>
      <c r="K165" t="n">
        <v>148800</v>
      </c>
      <c r="L165" t="inlineStr">
        <is>
          <t>95,53,73,901.50</t>
        </is>
      </c>
      <c r="M165" t="inlineStr">
        <is>
          <t>23,401</t>
        </is>
      </c>
      <c r="N165" t="inlineStr">
        <is>
          <t>48,365</t>
        </is>
      </c>
      <c r="O165" t="n">
        <v>32.5</v>
      </c>
      <c r="P165" t="inlineStr">
        <is>
          <t>2025-05-27</t>
        </is>
      </c>
      <c r="Q165" t="n">
        <v>105</v>
      </c>
      <c r="R165" t="n">
        <v>0.4285714285714285</v>
      </c>
      <c r="S165" t="n">
        <v>213545.45</v>
      </c>
      <c r="T165" t="n">
        <v>157.825</v>
      </c>
      <c r="U165" t="n">
        <v>6030.7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4700</v>
      </c>
      <c r="AE165" t="n">
        <v>6470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TATAELXSI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6,290.50</t>
        </is>
      </c>
      <c r="E166" t="n">
        <v>6300</v>
      </c>
      <c r="F166" t="n">
        <v>6453.5</v>
      </c>
      <c r="G166" t="n">
        <v>6278</v>
      </c>
      <c r="H166" t="inlineStr">
        <is>
          <t>6,435.00</t>
        </is>
      </c>
      <c r="I166" t="n">
        <v>6431.5</v>
      </c>
      <c r="J166" t="inlineStr">
        <is>
          <t>6,396.55</t>
        </is>
      </c>
      <c r="K166" t="n">
        <v>211742</v>
      </c>
      <c r="L166" t="inlineStr">
        <is>
          <t>1,35,44,17,601.50</t>
        </is>
      </c>
      <c r="M166" t="inlineStr">
        <is>
          <t>28,882</t>
        </is>
      </c>
      <c r="N166" t="inlineStr">
        <is>
          <t>60,298</t>
        </is>
      </c>
      <c r="O166" t="n">
        <v>28.48</v>
      </c>
      <c r="P166" t="inlineStr">
        <is>
          <t>2025-05-26</t>
        </is>
      </c>
      <c r="Q166" t="n">
        <v>175.5</v>
      </c>
      <c r="R166" t="n">
        <v>0.8746438746438746</v>
      </c>
      <c r="S166" t="n">
        <v>222708.85</v>
      </c>
      <c r="T166" t="n">
        <v>159.575</v>
      </c>
      <c r="U166" t="n">
        <v>5994.65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4700</v>
      </c>
      <c r="AE166" t="n">
        <v>6453.5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TATAELXSI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6,202.50</t>
        </is>
      </c>
      <c r="E167" t="n">
        <v>6210</v>
      </c>
      <c r="F167" t="n">
        <v>6304.5</v>
      </c>
      <c r="G167" t="n">
        <v>6202.5</v>
      </c>
      <c r="H167" t="inlineStr">
        <is>
          <t>6,291.00</t>
        </is>
      </c>
      <c r="I167" t="n">
        <v>6290.5</v>
      </c>
      <c r="J167" t="inlineStr">
        <is>
          <t>6,276.35</t>
        </is>
      </c>
      <c r="K167" t="n">
        <v>158757</v>
      </c>
      <c r="L167" t="inlineStr">
        <is>
          <t>99,64,13,963.50</t>
        </is>
      </c>
      <c r="M167" t="inlineStr">
        <is>
          <t>17,774</t>
        </is>
      </c>
      <c r="N167" t="inlineStr">
        <is>
          <t>62,604</t>
        </is>
      </c>
      <c r="O167" t="n">
        <v>39.43</v>
      </c>
      <c r="P167" t="inlineStr">
        <is>
          <t>2025-05-23</t>
        </is>
      </c>
      <c r="Q167" t="n">
        <v>102</v>
      </c>
      <c r="R167" t="n">
        <v>0.8627450980392157</v>
      </c>
      <c r="S167" t="n">
        <v>242632</v>
      </c>
      <c r="T167" t="n">
        <v>169.05</v>
      </c>
      <c r="U167" t="n">
        <v>5953.7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4700</v>
      </c>
      <c r="AE167" t="n">
        <v>6319.5</v>
      </c>
      <c r="AF167" t="inlineStr">
        <is>
          <t>Resistance</t>
        </is>
      </c>
      <c r="AG167" t="inlineStr">
        <is>
          <t>Genuine_Buying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</row>
    <row r="168">
      <c r="A168" t="inlineStr">
        <is>
          <t>TATAELXSI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6,184.50</t>
        </is>
      </c>
      <c r="E168" t="n">
        <v>6180</v>
      </c>
      <c r="F168" t="n">
        <v>6215</v>
      </c>
      <c r="G168" t="n">
        <v>6135</v>
      </c>
      <c r="H168" t="inlineStr">
        <is>
          <t>6,200.00</t>
        </is>
      </c>
      <c r="I168" t="n">
        <v>6202.5</v>
      </c>
      <c r="J168" t="inlineStr">
        <is>
          <t>6,168.02</t>
        </is>
      </c>
      <c r="K168" t="n">
        <v>104618</v>
      </c>
      <c r="L168" t="inlineStr">
        <is>
          <t>64,52,85,678.00</t>
        </is>
      </c>
      <c r="M168" t="inlineStr">
        <is>
          <t>13,443</t>
        </is>
      </c>
      <c r="N168" t="inlineStr">
        <is>
          <t>49,424</t>
        </is>
      </c>
      <c r="O168" t="n">
        <v>47.24</v>
      </c>
      <c r="P168" t="inlineStr">
        <is>
          <t>2025-05-22</t>
        </is>
      </c>
      <c r="Q168" t="n">
        <v>80</v>
      </c>
      <c r="R168" t="n">
        <v>0.84375</v>
      </c>
      <c r="S168" t="n">
        <v>297359.3</v>
      </c>
      <c r="T168" t="n">
        <v>177.75</v>
      </c>
      <c r="U168" t="n">
        <v>5935.075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4700</v>
      </c>
      <c r="AE168" t="n">
        <v>6319.5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TATAELXSI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6,195.50</t>
        </is>
      </c>
      <c r="E169" t="n">
        <v>6195.5</v>
      </c>
      <c r="F169" t="n">
        <v>6216.5</v>
      </c>
      <c r="G169" t="n">
        <v>6126</v>
      </c>
      <c r="H169" t="inlineStr">
        <is>
          <t>6,182.00</t>
        </is>
      </c>
      <c r="I169" t="n">
        <v>6184.5</v>
      </c>
      <c r="J169" t="inlineStr">
        <is>
          <t>6,176.24</t>
        </is>
      </c>
      <c r="K169" t="n">
        <v>105149</v>
      </c>
      <c r="L169" t="inlineStr">
        <is>
          <t>64,94,25,433.50</t>
        </is>
      </c>
      <c r="M169" t="inlineStr">
        <is>
          <t>18,719</t>
        </is>
      </c>
      <c r="N169" t="inlineStr">
        <is>
          <t>33,939</t>
        </is>
      </c>
      <c r="O169" t="n">
        <v>32.28</v>
      </c>
      <c r="P169" t="inlineStr">
        <is>
          <t>2025-05-21</t>
        </is>
      </c>
      <c r="Q169" t="n">
        <v>90.5</v>
      </c>
      <c r="R169" t="n">
        <v>0.6464088397790055</v>
      </c>
      <c r="S169" t="n">
        <v>333131.05</v>
      </c>
      <c r="T169" t="n">
        <v>184.425</v>
      </c>
      <c r="U169" t="n">
        <v>5908.175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4700</v>
      </c>
      <c r="AE169" t="n">
        <v>6319.5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TATAELXSI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6,245.00</t>
        </is>
      </c>
      <c r="E170" t="n">
        <v>6309</v>
      </c>
      <c r="F170" t="n">
        <v>6319.5</v>
      </c>
      <c r="G170" t="n">
        <v>6170</v>
      </c>
      <c r="H170" t="inlineStr">
        <is>
          <t>6,200.00</t>
        </is>
      </c>
      <c r="I170" t="n">
        <v>6195.5</v>
      </c>
      <c r="J170" t="inlineStr">
        <is>
          <t>6,226.72</t>
        </is>
      </c>
      <c r="K170" t="n">
        <v>250930</v>
      </c>
      <c r="L170" t="inlineStr">
        <is>
          <t>1,56,24,71,510.00</t>
        </is>
      </c>
      <c r="M170" t="inlineStr">
        <is>
          <t>31,212</t>
        </is>
      </c>
      <c r="N170" t="inlineStr">
        <is>
          <t>1,04,830</t>
        </is>
      </c>
      <c r="O170" t="n">
        <v>41.78</v>
      </c>
      <c r="P170" t="inlineStr">
        <is>
          <t>2025-05-20</t>
        </is>
      </c>
      <c r="Q170" t="n">
        <v>149.5</v>
      </c>
      <c r="R170" t="n">
        <v>0.1705685618729097</v>
      </c>
      <c r="S170" t="n">
        <v>372298.7</v>
      </c>
      <c r="T170" t="n">
        <v>191.25</v>
      </c>
      <c r="U170" t="n">
        <v>5872.95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4700</v>
      </c>
      <c r="AE170" t="n">
        <v>6319.5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TATAELXSI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6,212.00</t>
        </is>
      </c>
      <c r="E171" t="n">
        <v>6229.5</v>
      </c>
      <c r="F171" t="n">
        <v>6275.5</v>
      </c>
      <c r="G171" t="n">
        <v>6175.5</v>
      </c>
      <c r="H171" t="inlineStr">
        <is>
          <t>6,240.00</t>
        </is>
      </c>
      <c r="I171" t="n">
        <v>6245</v>
      </c>
      <c r="J171" t="inlineStr">
        <is>
          <t>6,236.38</t>
        </is>
      </c>
      <c r="K171" t="n">
        <v>145251</v>
      </c>
      <c r="L171" t="inlineStr">
        <is>
          <t>90,58,40,700.50</t>
        </is>
      </c>
      <c r="M171" t="inlineStr">
        <is>
          <t>21,416</t>
        </is>
      </c>
      <c r="N171" t="inlineStr">
        <is>
          <t>50,243</t>
        </is>
      </c>
      <c r="O171" t="n">
        <v>34.59</v>
      </c>
      <c r="P171" t="inlineStr">
        <is>
          <t>2025-05-19</t>
        </is>
      </c>
      <c r="Q171" t="n">
        <v>100</v>
      </c>
      <c r="R171" t="n">
        <v>0.695</v>
      </c>
      <c r="S171" t="n">
        <v>502372.55</v>
      </c>
      <c r="T171" t="n">
        <v>213.35</v>
      </c>
      <c r="U171" t="n">
        <v>5830.275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4700</v>
      </c>
      <c r="AE171" t="n">
        <v>6275.5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TATAELXSI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6,180.50</t>
        </is>
      </c>
      <c r="E172" t="n">
        <v>6219.5</v>
      </c>
      <c r="F172" t="n">
        <v>6228</v>
      </c>
      <c r="G172" t="n">
        <v>6165</v>
      </c>
      <c r="H172" t="inlineStr">
        <is>
          <t>6,211.00</t>
        </is>
      </c>
      <c r="I172" t="n">
        <v>6212</v>
      </c>
      <c r="J172" t="inlineStr">
        <is>
          <t>6,202.48</t>
        </is>
      </c>
      <c r="K172" t="n">
        <v>140760</v>
      </c>
      <c r="L172" t="inlineStr">
        <is>
          <t>87,30,60,763.50</t>
        </is>
      </c>
      <c r="M172" t="inlineStr">
        <is>
          <t>17,976</t>
        </is>
      </c>
      <c r="N172" t="inlineStr">
        <is>
          <t>47,117</t>
        </is>
      </c>
      <c r="O172" t="n">
        <v>33.47</v>
      </c>
      <c r="P172" t="inlineStr">
        <is>
          <t>2025-05-16</t>
        </is>
      </c>
      <c r="Q172" t="n">
        <v>63</v>
      </c>
      <c r="R172" t="n">
        <v>0.746031746031746</v>
      </c>
      <c r="S172" t="n">
        <v>513288.3</v>
      </c>
      <c r="T172" t="n">
        <v>213.825</v>
      </c>
      <c r="U172" t="n">
        <v>5763.05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4700</v>
      </c>
      <c r="AE172" t="n">
        <v>6228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TATAELXSI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6,100.50</t>
        </is>
      </c>
      <c r="E173" t="n">
        <v>6100.5</v>
      </c>
      <c r="F173" t="n">
        <v>6210</v>
      </c>
      <c r="G173" t="n">
        <v>6061.5</v>
      </c>
      <c r="H173" t="inlineStr">
        <is>
          <t>6,179.00</t>
        </is>
      </c>
      <c r="I173" t="n">
        <v>6180.5</v>
      </c>
      <c r="J173" t="inlineStr">
        <is>
          <t>6,155.71</t>
        </is>
      </c>
      <c r="K173" t="n">
        <v>257339</v>
      </c>
      <c r="L173" t="inlineStr">
        <is>
          <t>1,58,41,04,874.50</t>
        </is>
      </c>
      <c r="M173" t="inlineStr">
        <is>
          <t>27,101</t>
        </is>
      </c>
      <c r="N173" t="inlineStr">
        <is>
          <t>76,041</t>
        </is>
      </c>
      <c r="O173" t="n">
        <v>29.55</v>
      </c>
      <c r="P173" t="inlineStr">
        <is>
          <t>2025-05-15</t>
        </is>
      </c>
      <c r="Q173" t="n">
        <v>148.5</v>
      </c>
      <c r="R173" t="n">
        <v>0.8013468013468014</v>
      </c>
      <c r="S173" t="n">
        <v>522924.4</v>
      </c>
      <c r="T173" t="n">
        <v>215.425</v>
      </c>
      <c r="U173" t="n">
        <v>5698.9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4700</v>
      </c>
      <c r="AE173" t="n">
        <v>6210</v>
      </c>
      <c r="AF173" t="inlineStr">
        <is>
          <t>Resistance</t>
        </is>
      </c>
      <c r="AG173" t="inlineStr">
        <is>
          <t>No_Supply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TATAELXSI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5,986.00</t>
        </is>
      </c>
      <c r="E174" t="n">
        <v>6040.5</v>
      </c>
      <c r="F174" t="n">
        <v>6134</v>
      </c>
      <c r="G174" t="n">
        <v>5981</v>
      </c>
      <c r="H174" t="inlineStr">
        <is>
          <t>6,091.00</t>
        </is>
      </c>
      <c r="I174" t="n">
        <v>6100.5</v>
      </c>
      <c r="J174" t="inlineStr">
        <is>
          <t>6,086.65</t>
        </is>
      </c>
      <c r="K174" t="n">
        <v>419269</v>
      </c>
      <c r="L174" t="inlineStr">
        <is>
          <t>2,55,19,42,705.00</t>
        </is>
      </c>
      <c r="M174" t="inlineStr">
        <is>
          <t>54,389</t>
        </is>
      </c>
      <c r="N174" t="inlineStr">
        <is>
          <t>1,05,236</t>
        </is>
      </c>
      <c r="O174" t="n">
        <v>25.1</v>
      </c>
      <c r="P174" t="inlineStr">
        <is>
          <t>2025-05-14</t>
        </is>
      </c>
      <c r="Q174" t="n">
        <v>153</v>
      </c>
      <c r="R174" t="n">
        <v>0.7810457516339869</v>
      </c>
      <c r="S174" t="n">
        <v>526792.6</v>
      </c>
      <c r="T174" t="n">
        <v>216.625</v>
      </c>
      <c r="U174" t="n">
        <v>5636.425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4700</v>
      </c>
      <c r="AE174" t="n">
        <v>6134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TATAELXSI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6,100.00</t>
        </is>
      </c>
      <c r="E175" t="n">
        <v>6109.5</v>
      </c>
      <c r="F175" t="n">
        <v>6124.5</v>
      </c>
      <c r="G175" t="n">
        <v>5973</v>
      </c>
      <c r="H175" t="inlineStr">
        <is>
          <t>5,995.00</t>
        </is>
      </c>
      <c r="I175" t="n">
        <v>5986</v>
      </c>
      <c r="J175" t="inlineStr">
        <is>
          <t>6,029.07</t>
        </is>
      </c>
      <c r="K175" t="n">
        <v>222313</v>
      </c>
      <c r="L175" t="inlineStr">
        <is>
          <t>1,34,03,40,054.50</t>
        </is>
      </c>
      <c r="M175" t="inlineStr">
        <is>
          <t>31,648</t>
        </is>
      </c>
      <c r="N175" t="inlineStr">
        <is>
          <t>65,876</t>
        </is>
      </c>
      <c r="O175" t="n">
        <v>29.63</v>
      </c>
      <c r="P175" t="inlineStr">
        <is>
          <t>2025-05-13</t>
        </is>
      </c>
      <c r="Q175" t="n">
        <v>151.5</v>
      </c>
      <c r="R175" t="n">
        <v>0.08580858085808581</v>
      </c>
      <c r="S175" t="n">
        <v>521257.2</v>
      </c>
      <c r="T175" t="n">
        <v>218.375</v>
      </c>
      <c r="U175" t="n">
        <v>5569.002500000001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4700</v>
      </c>
      <c r="AE175" t="n">
        <v>6124.5</v>
      </c>
      <c r="AF175" t="inlineStr">
        <is>
          <t>Resistance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TATAELXSI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5,738.00</t>
        </is>
      </c>
      <c r="E176" t="n">
        <v>5851.5</v>
      </c>
      <c r="F176" t="n">
        <v>6120</v>
      </c>
      <c r="G176" t="n">
        <v>5794</v>
      </c>
      <c r="H176" t="inlineStr">
        <is>
          <t>6,091.00</t>
        </is>
      </c>
      <c r="I176" t="n">
        <v>6100</v>
      </c>
      <c r="J176" t="inlineStr">
        <is>
          <t>5,996.34</t>
        </is>
      </c>
      <c r="K176" t="n">
        <v>462268</v>
      </c>
      <c r="L176" t="inlineStr">
        <is>
          <t>2,77,19,18,311.50</t>
        </is>
      </c>
      <c r="M176" t="inlineStr">
        <is>
          <t>55,108</t>
        </is>
      </c>
      <c r="N176" t="inlineStr">
        <is>
          <t>1,43,216</t>
        </is>
      </c>
      <c r="O176" t="n">
        <v>30.98</v>
      </c>
      <c r="P176" t="inlineStr">
        <is>
          <t>2025-05-12</t>
        </is>
      </c>
      <c r="Q176" t="n">
        <v>326</v>
      </c>
      <c r="R176" t="n">
        <v>0.9386503067484664</v>
      </c>
      <c r="S176" t="n">
        <v>520488.25</v>
      </c>
      <c r="T176" t="n">
        <v>217.8475</v>
      </c>
      <c r="U176" t="n">
        <v>5507.49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4700</v>
      </c>
      <c r="AE176" t="n">
        <v>6120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TATAELXSI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5,711.50</t>
        </is>
      </c>
      <c r="E177" t="n">
        <v>5400</v>
      </c>
      <c r="F177" t="n">
        <v>5775</v>
      </c>
      <c r="G177" t="n">
        <v>5400</v>
      </c>
      <c r="H177" t="inlineStr">
        <is>
          <t>5,730.00</t>
        </is>
      </c>
      <c r="I177" t="n">
        <v>5738</v>
      </c>
      <c r="J177" t="inlineStr">
        <is>
          <t>5,711.08</t>
        </is>
      </c>
      <c r="K177" t="n">
        <v>311908</v>
      </c>
      <c r="L177" t="inlineStr">
        <is>
          <t>1,78,13,30,872.50</t>
        </is>
      </c>
      <c r="M177" t="inlineStr">
        <is>
          <t>37,942</t>
        </is>
      </c>
      <c r="N177" t="inlineStr">
        <is>
          <t>57,866</t>
        </is>
      </c>
      <c r="O177" t="n">
        <v>18.55</v>
      </c>
      <c r="P177" t="inlineStr">
        <is>
          <t>2025-05-09</t>
        </is>
      </c>
      <c r="Q177" t="n">
        <v>375</v>
      </c>
      <c r="R177" t="n">
        <v>0.9013333333333332</v>
      </c>
      <c r="S177" t="n">
        <v>509690.85</v>
      </c>
      <c r="T177" t="n">
        <v>214.26</v>
      </c>
      <c r="U177" t="n">
        <v>5445.96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4700</v>
      </c>
      <c r="AE177" t="n">
        <v>6080.25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</row>
    <row r="178">
      <c r="A178" t="inlineStr">
        <is>
          <t>TATAELXSI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5,758.00</t>
        </is>
      </c>
      <c r="E178" t="n">
        <v>5758</v>
      </c>
      <c r="F178" t="n">
        <v>5933</v>
      </c>
      <c r="G178" t="n">
        <v>5656.5</v>
      </c>
      <c r="H178" t="inlineStr">
        <is>
          <t>5,656.50</t>
        </is>
      </c>
      <c r="I178" t="n">
        <v>5711.5</v>
      </c>
      <c r="J178" t="inlineStr">
        <is>
          <t>5,811.69</t>
        </is>
      </c>
      <c r="K178" t="n">
        <v>235617</v>
      </c>
      <c r="L178" t="inlineStr">
        <is>
          <t>1,36,93,32,212.00</t>
        </is>
      </c>
      <c r="M178" t="inlineStr">
        <is>
          <t>36,159</t>
        </is>
      </c>
      <c r="N178" t="inlineStr">
        <is>
          <t>57,538</t>
        </is>
      </c>
      <c r="O178" t="n">
        <v>24.42</v>
      </c>
      <c r="P178" t="inlineStr">
        <is>
          <t>2025-05-08</t>
        </is>
      </c>
      <c r="Q178" t="n">
        <v>276.5</v>
      </c>
      <c r="R178" t="n">
        <v>0.1989150090415913</v>
      </c>
      <c r="S178" t="n">
        <v>511358.95</v>
      </c>
      <c r="T178" t="n">
        <v>205.51</v>
      </c>
      <c r="U178" t="n">
        <v>5399.475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4700</v>
      </c>
      <c r="AE178" t="n">
        <v>6130.8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TATAELXSI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5,700.00</t>
        </is>
      </c>
      <c r="E179" t="n">
        <v>5589</v>
      </c>
      <c r="F179" t="n">
        <v>5775</v>
      </c>
      <c r="G179" t="n">
        <v>5575</v>
      </c>
      <c r="H179" t="inlineStr">
        <is>
          <t>5,755.00</t>
        </is>
      </c>
      <c r="I179" t="n">
        <v>5758</v>
      </c>
      <c r="J179" t="inlineStr">
        <is>
          <t>5,710.60</t>
        </is>
      </c>
      <c r="K179" t="n">
        <v>132215</v>
      </c>
      <c r="L179" t="inlineStr">
        <is>
          <t>75,50,27,464.00</t>
        </is>
      </c>
      <c r="M179" t="inlineStr">
        <is>
          <t>22,428</t>
        </is>
      </c>
      <c r="N179" t="inlineStr">
        <is>
          <t>44,622</t>
        </is>
      </c>
      <c r="O179" t="n">
        <v>33.75</v>
      </c>
      <c r="P179" t="inlineStr">
        <is>
          <t>2025-05-07</t>
        </is>
      </c>
      <c r="Q179" t="n">
        <v>200</v>
      </c>
      <c r="R179" t="n">
        <v>0.915</v>
      </c>
      <c r="S179" t="n">
        <v>515749.75</v>
      </c>
      <c r="T179" t="n">
        <v>200.63</v>
      </c>
      <c r="U179" t="n">
        <v>5366.7325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4700</v>
      </c>
      <c r="AE179" t="n">
        <v>6175.65</v>
      </c>
      <c r="AF179" t="inlineStr">
        <is>
          <t>Markup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TATAELXSI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5,817.00</t>
        </is>
      </c>
      <c r="E180" t="n">
        <v>5830</v>
      </c>
      <c r="F180" t="n">
        <v>5857.5</v>
      </c>
      <c r="G180" t="n">
        <v>5680</v>
      </c>
      <c r="H180" t="inlineStr">
        <is>
          <t>5,705.00</t>
        </is>
      </c>
      <c r="I180" t="n">
        <v>5700</v>
      </c>
      <c r="J180" t="inlineStr">
        <is>
          <t>5,737.98</t>
        </is>
      </c>
      <c r="K180" t="n">
        <v>148067</v>
      </c>
      <c r="L180" t="inlineStr">
        <is>
          <t>84,96,04,796.00</t>
        </is>
      </c>
      <c r="M180" t="inlineStr">
        <is>
          <t>23,721</t>
        </is>
      </c>
      <c r="N180" t="inlineStr">
        <is>
          <t>48,821</t>
        </is>
      </c>
      <c r="O180" t="n">
        <v>32.97</v>
      </c>
      <c r="P180" t="inlineStr">
        <is>
          <t>2025-05-06</t>
        </is>
      </c>
      <c r="Q180" t="n">
        <v>177.5</v>
      </c>
      <c r="R180" t="n">
        <v>0.1126760563380281</v>
      </c>
      <c r="S180" t="n">
        <v>524457.85</v>
      </c>
      <c r="T180" t="n">
        <v>197.285</v>
      </c>
      <c r="U180" t="n">
        <v>5338.5525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4700</v>
      </c>
      <c r="AE180" t="n">
        <v>6176.35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TATAELXSI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5,821.00</t>
        </is>
      </c>
      <c r="E181" t="n">
        <v>5845</v>
      </c>
      <c r="F181" t="n">
        <v>5857</v>
      </c>
      <c r="G181" t="n">
        <v>5785</v>
      </c>
      <c r="H181" t="inlineStr">
        <is>
          <t>5,808.00</t>
        </is>
      </c>
      <c r="I181" t="n">
        <v>5817</v>
      </c>
      <c r="J181" t="inlineStr">
        <is>
          <t>5,815.81</t>
        </is>
      </c>
      <c r="K181" t="n">
        <v>118811</v>
      </c>
      <c r="L181" t="inlineStr">
        <is>
          <t>69,09,82,184.50</t>
        </is>
      </c>
      <c r="M181" t="inlineStr">
        <is>
          <t>19,750</t>
        </is>
      </c>
      <c r="N181" t="inlineStr">
        <is>
          <t>29,283</t>
        </is>
      </c>
      <c r="O181" t="n">
        <v>24.65</v>
      </c>
      <c r="P181" t="inlineStr">
        <is>
          <t>2025-05-05</t>
        </is>
      </c>
      <c r="Q181" t="n">
        <v>72</v>
      </c>
      <c r="R181" t="n">
        <v>0.4444444444444444</v>
      </c>
      <c r="S181" t="n">
        <v>530979.1</v>
      </c>
      <c r="T181" t="n">
        <v>198.1025</v>
      </c>
      <c r="U181" t="n">
        <v>5315.05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4700</v>
      </c>
      <c r="AE181" t="n">
        <v>6225</v>
      </c>
      <c r="AF181" t="inlineStr">
        <is>
          <t>Markup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TATAELXSI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5,766.00</t>
        </is>
      </c>
      <c r="E182" t="n">
        <v>5750</v>
      </c>
      <c r="F182" t="n">
        <v>5879</v>
      </c>
      <c r="G182" t="n">
        <v>5727.5</v>
      </c>
      <c r="H182" t="inlineStr">
        <is>
          <t>5,805.50</t>
        </is>
      </c>
      <c r="I182" t="n">
        <v>5821</v>
      </c>
      <c r="J182" t="inlineStr">
        <is>
          <t>5,832.71</t>
        </is>
      </c>
      <c r="K182" t="n">
        <v>234289</v>
      </c>
      <c r="L182" t="inlineStr">
        <is>
          <t>1,36,65,40,828.00</t>
        </is>
      </c>
      <c r="M182" t="inlineStr">
        <is>
          <t>36,843</t>
        </is>
      </c>
      <c r="N182" t="inlineStr">
        <is>
          <t>70,731</t>
        </is>
      </c>
      <c r="O182" t="n">
        <v>30.19</v>
      </c>
      <c r="P182" t="inlineStr">
        <is>
          <t>2025-05-02</t>
        </is>
      </c>
      <c r="Q182" t="n">
        <v>151.5</v>
      </c>
      <c r="R182" t="n">
        <v>0.6171617161716172</v>
      </c>
      <c r="S182" t="n">
        <v>546241.55</v>
      </c>
      <c r="T182" t="n">
        <v>202.3525</v>
      </c>
      <c r="U182" t="n">
        <v>5277.68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4700</v>
      </c>
      <c r="AE182" t="n">
        <v>6225</v>
      </c>
      <c r="AF182" t="inlineStr">
        <is>
          <t>Markup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TATAELXSI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5,764.00</t>
        </is>
      </c>
      <c r="E183" t="n">
        <v>5765</v>
      </c>
      <c r="F183" t="n">
        <v>5800</v>
      </c>
      <c r="G183" t="n">
        <v>5655</v>
      </c>
      <c r="H183" t="inlineStr">
        <is>
          <t>5,726.00</t>
        </is>
      </c>
      <c r="I183" t="n">
        <v>5766</v>
      </c>
      <c r="J183" t="inlineStr">
        <is>
          <t>5,754.67</t>
        </is>
      </c>
      <c r="K183" t="n">
        <v>216288</v>
      </c>
      <c r="L183" t="inlineStr">
        <is>
          <t>1,24,46,65,933.50</t>
        </is>
      </c>
      <c r="M183" t="inlineStr">
        <is>
          <t>30,768</t>
        </is>
      </c>
      <c r="N183" t="inlineStr">
        <is>
          <t>73,544</t>
        </is>
      </c>
      <c r="O183" t="n">
        <v>34</v>
      </c>
      <c r="P183" t="inlineStr">
        <is>
          <t>2025-04-30</t>
        </is>
      </c>
      <c r="Q183" t="n">
        <v>145</v>
      </c>
      <c r="R183" t="n">
        <v>0.7655172413793103</v>
      </c>
      <c r="S183" t="n">
        <v>561013</v>
      </c>
      <c r="T183" t="n">
        <v>206.63</v>
      </c>
      <c r="U183" t="n">
        <v>5247.36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4700</v>
      </c>
      <c r="AE183" t="n">
        <v>6225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TATAELXSI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5,689.00</t>
        </is>
      </c>
      <c r="E184" t="n">
        <v>5702.5</v>
      </c>
      <c r="F184" t="n">
        <v>5817</v>
      </c>
      <c r="G184" t="n">
        <v>5702.5</v>
      </c>
      <c r="H184" t="inlineStr">
        <is>
          <t>5,765.00</t>
        </is>
      </c>
      <c r="I184" t="n">
        <v>5764</v>
      </c>
      <c r="J184" t="inlineStr">
        <is>
          <t>5,767.31</t>
        </is>
      </c>
      <c r="K184" t="n">
        <v>246518</v>
      </c>
      <c r="L184" t="inlineStr">
        <is>
          <t>1,42,17,46,661.00</t>
        </is>
      </c>
      <c r="M184" t="inlineStr">
        <is>
          <t>34,867</t>
        </is>
      </c>
      <c r="N184" t="inlineStr">
        <is>
          <t>63,375</t>
        </is>
      </c>
      <c r="O184" t="n">
        <v>25.71</v>
      </c>
      <c r="P184" t="inlineStr">
        <is>
          <t>2025-04-29</t>
        </is>
      </c>
      <c r="Q184" t="n">
        <v>114.5</v>
      </c>
      <c r="R184" t="n">
        <v>0.537117903930131</v>
      </c>
      <c r="S184" t="n">
        <v>568002.15</v>
      </c>
      <c r="T184" t="n">
        <v>208.4875</v>
      </c>
      <c r="U184" t="n">
        <v>5229.95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4700</v>
      </c>
      <c r="AE184" t="n">
        <v>6399.95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TATAELXSI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5,612.50</t>
        </is>
      </c>
      <c r="E185" t="n">
        <v>5612.5</v>
      </c>
      <c r="F185" t="n">
        <v>5708</v>
      </c>
      <c r="G185" t="n">
        <v>5568</v>
      </c>
      <c r="H185" t="inlineStr">
        <is>
          <t>5,697.00</t>
        </is>
      </c>
      <c r="I185" t="n">
        <v>5689</v>
      </c>
      <c r="J185" t="inlineStr">
        <is>
          <t>5,645.31</t>
        </is>
      </c>
      <c r="K185" t="n">
        <v>332068</v>
      </c>
      <c r="L185" t="inlineStr">
        <is>
          <t>1,87,46,25,948.00</t>
        </is>
      </c>
      <c r="M185" t="inlineStr">
        <is>
          <t>50,130</t>
        </is>
      </c>
      <c r="N185" t="inlineStr">
        <is>
          <t>53,824</t>
        </is>
      </c>
      <c r="O185" t="n">
        <v>16.21</v>
      </c>
      <c r="P185" t="inlineStr">
        <is>
          <t>2025-04-28</t>
        </is>
      </c>
      <c r="Q185" t="n">
        <v>140</v>
      </c>
      <c r="R185" t="n">
        <v>0.8642857142857143</v>
      </c>
      <c r="S185" t="n">
        <v>566591.3</v>
      </c>
      <c r="T185" t="n">
        <v>210.2675</v>
      </c>
      <c r="U185" t="n">
        <v>5220.1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4700</v>
      </c>
      <c r="AE185" t="n">
        <v>6425</v>
      </c>
      <c r="AF185" t="inlineStr">
        <is>
          <t>Distribution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TATAELXSI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5,918.00</t>
        </is>
      </c>
      <c r="E186" t="n">
        <v>5949.5</v>
      </c>
      <c r="F186" t="n">
        <v>5958</v>
      </c>
      <c r="G186" t="n">
        <v>5593</v>
      </c>
      <c r="H186" t="inlineStr">
        <is>
          <t>5,600.00</t>
        </is>
      </c>
      <c r="I186" t="n">
        <v>5612.5</v>
      </c>
      <c r="J186" t="inlineStr">
        <is>
          <t>5,729.67</t>
        </is>
      </c>
      <c r="K186" t="n">
        <v>610205</v>
      </c>
      <c r="L186" t="inlineStr">
        <is>
          <t>3,49,62,70,914.50</t>
        </is>
      </c>
      <c r="M186" t="inlineStr">
        <is>
          <t>83,712</t>
        </is>
      </c>
      <c r="N186" t="inlineStr">
        <is>
          <t>1,13,187</t>
        </is>
      </c>
      <c r="O186" t="n">
        <v>18.55</v>
      </c>
      <c r="P186" t="inlineStr">
        <is>
          <t>2025-04-25</t>
        </is>
      </c>
      <c r="Q186" t="n">
        <v>365</v>
      </c>
      <c r="R186" t="n">
        <v>0.0534246575342465</v>
      </c>
      <c r="S186" t="n">
        <v>566580.75</v>
      </c>
      <c r="T186" t="n">
        <v>216.465</v>
      </c>
      <c r="U186" t="n">
        <v>5210.4975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4700</v>
      </c>
      <c r="AE186" t="n">
        <v>6455.25</v>
      </c>
      <c r="AF186" t="inlineStr">
        <is>
          <t>Trading_Range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TATAELXSI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5,664.50</t>
        </is>
      </c>
      <c r="E187" t="n">
        <v>5678</v>
      </c>
      <c r="F187" t="n">
        <v>5940</v>
      </c>
      <c r="G187" t="n">
        <v>5664</v>
      </c>
      <c r="H187" t="inlineStr">
        <is>
          <t>5,926.00</t>
        </is>
      </c>
      <c r="I187" t="n">
        <v>5918</v>
      </c>
      <c r="J187" t="inlineStr">
        <is>
          <t>5,871.90</t>
        </is>
      </c>
      <c r="K187" t="n">
        <v>1253303</v>
      </c>
      <c r="L187" t="inlineStr">
        <is>
          <t>7,35,92,67,819.50</t>
        </is>
      </c>
      <c r="M187" t="inlineStr">
        <is>
          <t>1,26,943</t>
        </is>
      </c>
      <c r="N187" t="inlineStr">
        <is>
          <t>1,80,060</t>
        </is>
      </c>
      <c r="O187" t="n">
        <v>14.37</v>
      </c>
      <c r="P187" t="inlineStr">
        <is>
          <t>2025-04-24</t>
        </is>
      </c>
      <c r="Q187" t="n">
        <v>276</v>
      </c>
      <c r="R187" t="n">
        <v>0.9202898550724636</v>
      </c>
      <c r="S187" t="n">
        <v>550647</v>
      </c>
      <c r="T187" t="n">
        <v>211.2725</v>
      </c>
      <c r="U187" t="n">
        <v>5211.37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4700</v>
      </c>
      <c r="AE187" t="n">
        <v>6478.15</v>
      </c>
      <c r="AF187" t="inlineStr">
        <is>
          <t>Trading_Range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TATAELXSI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5,480.00</t>
        </is>
      </c>
      <c r="E188" t="n">
        <v>5480</v>
      </c>
      <c r="F188" t="n">
        <v>5678.5</v>
      </c>
      <c r="G188" t="n">
        <v>5465</v>
      </c>
      <c r="H188" t="inlineStr">
        <is>
          <t>5,661.00</t>
        </is>
      </c>
      <c r="I188" t="n">
        <v>5664.5</v>
      </c>
      <c r="J188" t="inlineStr">
        <is>
          <t>5,592.81</t>
        </is>
      </c>
      <c r="K188" t="n">
        <v>820053</v>
      </c>
      <c r="L188" t="inlineStr">
        <is>
          <t>4,58,63,98,038.50</t>
        </is>
      </c>
      <c r="M188" t="inlineStr">
        <is>
          <t>93,070</t>
        </is>
      </c>
      <c r="N188" t="inlineStr">
        <is>
          <t>1,55,753</t>
        </is>
      </c>
      <c r="O188" t="n">
        <v>18.99</v>
      </c>
      <c r="P188" t="inlineStr">
        <is>
          <t>2025-04-23</t>
        </is>
      </c>
      <c r="Q188" t="n">
        <v>213.5</v>
      </c>
      <c r="R188" t="n">
        <v>0.9344262295081968</v>
      </c>
      <c r="S188" t="n">
        <v>500622.35</v>
      </c>
      <c r="T188" t="n">
        <v>206.9725</v>
      </c>
      <c r="U188" t="n">
        <v>5188.6175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4700</v>
      </c>
      <c r="AE188" t="n">
        <v>6478.15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TATAELXSI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5,342.00</t>
        </is>
      </c>
      <c r="E189" t="n">
        <v>5335</v>
      </c>
      <c r="F189" t="n">
        <v>5495.5</v>
      </c>
      <c r="G189" t="n">
        <v>5268.5</v>
      </c>
      <c r="H189" t="inlineStr">
        <is>
          <t>5,476.00</t>
        </is>
      </c>
      <c r="I189" t="n">
        <v>5480</v>
      </c>
      <c r="J189" t="inlineStr">
        <is>
          <t>5,409.73</t>
        </is>
      </c>
      <c r="K189" t="n">
        <v>888502</v>
      </c>
      <c r="L189" t="inlineStr">
        <is>
          <t>4,80,65,54,888.50</t>
        </is>
      </c>
      <c r="M189" t="inlineStr">
        <is>
          <t>73,494</t>
        </is>
      </c>
      <c r="N189" t="inlineStr">
        <is>
          <t>1,28,029</t>
        </is>
      </c>
      <c r="O189" t="n">
        <v>14.41</v>
      </c>
      <c r="P189" t="inlineStr">
        <is>
          <t>2025-04-22</t>
        </is>
      </c>
      <c r="Q189" t="n">
        <v>227</v>
      </c>
      <c r="R189" t="n">
        <v>0.9317180616740088</v>
      </c>
      <c r="S189" t="n">
        <v>466608.45</v>
      </c>
      <c r="T189" t="n">
        <v>203.265</v>
      </c>
      <c r="U189" t="n">
        <v>5174.26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4700</v>
      </c>
      <c r="AE189" t="n">
        <v>6478.15</v>
      </c>
      <c r="AF189" t="inlineStr">
        <is>
          <t>Trading_Range</t>
        </is>
      </c>
      <c r="AG189" t="inlineStr">
        <is>
          <t>No_Supply</t>
        </is>
      </c>
      <c r="AH189" t="inlineStr">
        <is>
          <t>Pending ⏳</t>
        </is>
      </c>
    </row>
    <row r="190">
      <c r="A190" t="inlineStr">
        <is>
          <t>TATAELXSI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4,900.50</t>
        </is>
      </c>
      <c r="E190" t="n">
        <v>4805</v>
      </c>
      <c r="F190" t="n">
        <v>5396.5</v>
      </c>
      <c r="G190" t="n">
        <v>4805</v>
      </c>
      <c r="H190" t="inlineStr">
        <is>
          <t>5,341.00</t>
        </is>
      </c>
      <c r="I190" t="n">
        <v>5342</v>
      </c>
      <c r="J190" t="inlineStr">
        <is>
          <t>5,236.97</t>
        </is>
      </c>
      <c r="K190" t="n">
        <v>2852407</v>
      </c>
      <c r="L190" t="inlineStr">
        <is>
          <t>14,93,79,64,249.00</t>
        </is>
      </c>
      <c r="M190" t="inlineStr">
        <is>
          <t>2,35,357</t>
        </is>
      </c>
      <c r="N190" t="inlineStr">
        <is>
          <t>3,41,260</t>
        </is>
      </c>
      <c r="O190" t="n">
        <v>11.96</v>
      </c>
      <c r="P190" t="inlineStr">
        <is>
          <t>2025-04-21</t>
        </is>
      </c>
      <c r="Q190" t="n">
        <v>591.5</v>
      </c>
      <c r="R190" t="n">
        <v>0.907861369399831</v>
      </c>
      <c r="S190" t="n">
        <v>431375.15</v>
      </c>
      <c r="T190" t="n">
        <v>200.21</v>
      </c>
      <c r="U190" t="n">
        <v>5168.575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Buying Climax (Bearish Reversal)</t>
        </is>
      </c>
      <c r="AB190" t="inlineStr">
        <is>
          <t>Ultra volume + wide spread + strong close in uptrend</t>
        </is>
      </c>
      <c r="AD190" t="n">
        <v>4700</v>
      </c>
      <c r="AE190" t="n">
        <v>6478.15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TATAELXSI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4,929.00</t>
        </is>
      </c>
      <c r="E191" t="n">
        <v>4906</v>
      </c>
      <c r="F191" t="n">
        <v>4936</v>
      </c>
      <c r="G191" t="n">
        <v>4826.5</v>
      </c>
      <c r="H191" t="inlineStr">
        <is>
          <t>4,895.00</t>
        </is>
      </c>
      <c r="I191" t="n">
        <v>4900.5</v>
      </c>
      <c r="J191" t="inlineStr">
        <is>
          <t>4,885.40</t>
        </is>
      </c>
      <c r="K191" t="n">
        <v>363566</v>
      </c>
      <c r="L191" t="inlineStr">
        <is>
          <t>1,77,61,66,843.00</t>
        </is>
      </c>
      <c r="M191" t="inlineStr">
        <is>
          <t>45,866</t>
        </is>
      </c>
      <c r="N191" t="inlineStr">
        <is>
          <t>1,09,308</t>
        </is>
      </c>
      <c r="O191" t="n">
        <v>30.07</v>
      </c>
      <c r="P191" t="inlineStr">
        <is>
          <t>2025-04-17</t>
        </is>
      </c>
      <c r="Q191" t="n">
        <v>109.5</v>
      </c>
      <c r="R191" t="n">
        <v>0.6757990867579908</v>
      </c>
      <c r="S191" t="n">
        <v>296150.35</v>
      </c>
      <c r="T191" t="n">
        <v>176.235</v>
      </c>
      <c r="U191" t="n">
        <v>5164.9425</v>
      </c>
      <c r="V191" t="n">
        <v>-2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4700</v>
      </c>
      <c r="AE191" t="n">
        <v>6478.15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TATAELXSI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4,931.00</t>
        </is>
      </c>
      <c r="E192" t="n">
        <v>4948</v>
      </c>
      <c r="F192" t="n">
        <v>4948</v>
      </c>
      <c r="G192" t="n">
        <v>4853</v>
      </c>
      <c r="H192" t="inlineStr">
        <is>
          <t>4,928.50</t>
        </is>
      </c>
      <c r="I192" t="n">
        <v>4929</v>
      </c>
      <c r="J192" t="inlineStr">
        <is>
          <t>4,899.64</t>
        </is>
      </c>
      <c r="K192" t="n">
        <v>333482</v>
      </c>
      <c r="L192" t="inlineStr">
        <is>
          <t>1,63,39,41,167.50</t>
        </is>
      </c>
      <c r="M192" t="inlineStr">
        <is>
          <t>46,495</t>
        </is>
      </c>
      <c r="N192" t="inlineStr">
        <is>
          <t>99,224</t>
        </is>
      </c>
      <c r="O192" t="n">
        <v>29.75</v>
      </c>
      <c r="P192" t="inlineStr">
        <is>
          <t>2025-04-16</t>
        </is>
      </c>
      <c r="Q192" t="n">
        <v>95</v>
      </c>
      <c r="R192" t="n">
        <v>0.8</v>
      </c>
      <c r="S192" t="n">
        <v>284928.75</v>
      </c>
      <c r="T192" t="n">
        <v>177.04</v>
      </c>
      <c r="U192" t="n">
        <v>5178.64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4700</v>
      </c>
      <c r="AE192" t="n">
        <v>6478.15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TATAELXSI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4,752.05</t>
        </is>
      </c>
      <c r="E193" t="n">
        <v>4849</v>
      </c>
      <c r="F193" t="n">
        <v>4973.5</v>
      </c>
      <c r="G193" t="n">
        <v>4801</v>
      </c>
      <c r="H193" t="inlineStr">
        <is>
          <t>4,931.50</t>
        </is>
      </c>
      <c r="I193" t="n">
        <v>4931</v>
      </c>
      <c r="J193" t="inlineStr">
        <is>
          <t>4,882.62</t>
        </is>
      </c>
      <c r="K193" t="n">
        <v>334703</v>
      </c>
      <c r="L193" t="inlineStr">
        <is>
          <t>1,63,42,28,535.50</t>
        </is>
      </c>
      <c r="M193" t="inlineStr">
        <is>
          <t>49,817</t>
        </is>
      </c>
      <c r="N193" t="inlineStr">
        <is>
          <t>1,15,459</t>
        </is>
      </c>
      <c r="O193" t="n">
        <v>34.5</v>
      </c>
      <c r="P193" t="inlineStr">
        <is>
          <t>2025-04-15</t>
        </is>
      </c>
      <c r="Q193" t="n">
        <v>172.5</v>
      </c>
      <c r="R193" t="n">
        <v>0.7536231884057971</v>
      </c>
      <c r="S193" t="n">
        <v>274569.05</v>
      </c>
      <c r="T193" t="n">
        <v>179.7375</v>
      </c>
      <c r="U193" t="n">
        <v>5194.0275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4700</v>
      </c>
      <c r="AE193" t="n">
        <v>6478.15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TATAELXSI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4,755.75</t>
        </is>
      </c>
      <c r="E194" t="n">
        <v>4762</v>
      </c>
      <c r="F194" t="n">
        <v>4897</v>
      </c>
      <c r="G194" t="n">
        <v>4709</v>
      </c>
      <c r="H194" t="inlineStr">
        <is>
          <t>4,748.45</t>
        </is>
      </c>
      <c r="I194" t="n">
        <v>4752.05</v>
      </c>
      <c r="J194" t="inlineStr">
        <is>
          <t>4,784.26</t>
        </is>
      </c>
      <c r="K194" t="n">
        <v>308561</v>
      </c>
      <c r="L194" t="inlineStr">
        <is>
          <t>1,47,62,35,158.65</t>
        </is>
      </c>
      <c r="M194" t="inlineStr">
        <is>
          <t>38,496</t>
        </is>
      </c>
      <c r="N194" t="inlineStr">
        <is>
          <t>1,05,431</t>
        </is>
      </c>
      <c r="O194" t="n">
        <v>34.17</v>
      </c>
      <c r="P194" t="inlineStr">
        <is>
          <t>2025-04-11</t>
        </is>
      </c>
      <c r="Q194" t="n">
        <v>188</v>
      </c>
      <c r="R194" t="n">
        <v>0.2289893617021286</v>
      </c>
      <c r="S194" t="n">
        <v>266396.6</v>
      </c>
      <c r="T194" t="n">
        <v>181.5125</v>
      </c>
      <c r="U194" t="n">
        <v>5212.67</v>
      </c>
      <c r="V194" t="n">
        <v>-2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4700</v>
      </c>
      <c r="AE194" t="n">
        <v>6478.15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TATAELXSI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4,869.40</t>
        </is>
      </c>
      <c r="E195" t="n">
        <v>4857</v>
      </c>
      <c r="F195" t="n">
        <v>4870</v>
      </c>
      <c r="G195" t="n">
        <v>4729.05</v>
      </c>
      <c r="H195" t="inlineStr">
        <is>
          <t>4,762.00</t>
        </is>
      </c>
      <c r="I195" t="n">
        <v>4755.75</v>
      </c>
      <c r="J195" t="inlineStr">
        <is>
          <t>4,776.24</t>
        </is>
      </c>
      <c r="K195" t="n">
        <v>206934</v>
      </c>
      <c r="L195" t="inlineStr">
        <is>
          <t>98,83,65,797.55</t>
        </is>
      </c>
      <c r="M195" t="inlineStr">
        <is>
          <t>31,417</t>
        </is>
      </c>
      <c r="N195" t="inlineStr">
        <is>
          <t>76,714</t>
        </is>
      </c>
      <c r="O195" t="n">
        <v>37.07</v>
      </c>
      <c r="P195" t="inlineStr">
        <is>
          <t>2025-04-09</t>
        </is>
      </c>
      <c r="Q195" t="n">
        <v>140.9499999999998</v>
      </c>
      <c r="R195" t="n">
        <v>0.1894288754877605</v>
      </c>
      <c r="S195" t="n">
        <v>255811.3</v>
      </c>
      <c r="T195" t="n">
        <v>176.615</v>
      </c>
      <c r="U195" t="n">
        <v>5246.07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4700</v>
      </c>
      <c r="AE195" t="n">
        <v>6478.15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TATAELXSI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4,808.30</t>
        </is>
      </c>
      <c r="E196" t="n">
        <v>4910.05</v>
      </c>
      <c r="F196" t="n">
        <v>5014.25</v>
      </c>
      <c r="G196" t="n">
        <v>4760</v>
      </c>
      <c r="H196" t="inlineStr">
        <is>
          <t>4,881.80</t>
        </is>
      </c>
      <c r="I196" t="n">
        <v>4869.4</v>
      </c>
      <c r="J196" t="inlineStr">
        <is>
          <t>4,865.67</t>
        </is>
      </c>
      <c r="K196" t="n">
        <v>246320</v>
      </c>
      <c r="L196" t="inlineStr">
        <is>
          <t>1,19,85,12,608.55</t>
        </is>
      </c>
      <c r="M196" t="inlineStr">
        <is>
          <t>37,228</t>
        </is>
      </c>
      <c r="N196" t="inlineStr">
        <is>
          <t>55,478</t>
        </is>
      </c>
      <c r="O196" t="n">
        <v>22.52</v>
      </c>
      <c r="P196" t="inlineStr">
        <is>
          <t>2025-04-08</t>
        </is>
      </c>
      <c r="Q196" t="n">
        <v>254.25</v>
      </c>
      <c r="R196" t="n">
        <v>0.4302851524090448</v>
      </c>
      <c r="S196" t="n">
        <v>250783.65</v>
      </c>
      <c r="T196" t="n">
        <v>180.7675</v>
      </c>
      <c r="U196" t="n">
        <v>5283.4575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4700</v>
      </c>
      <c r="AE196" t="n">
        <v>6478.15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TATAELXSI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5,056.65</t>
        </is>
      </c>
      <c r="E197" t="n">
        <v>4790</v>
      </c>
      <c r="F197" t="n">
        <v>4900</v>
      </c>
      <c r="G197" t="n">
        <v>4700</v>
      </c>
      <c r="H197" t="inlineStr">
        <is>
          <t>4,836.35</t>
        </is>
      </c>
      <c r="I197" t="n">
        <v>4808.3</v>
      </c>
      <c r="J197" t="inlineStr">
        <is>
          <t>4,776.76</t>
        </is>
      </c>
      <c r="K197" t="n">
        <v>345270</v>
      </c>
      <c r="L197" t="inlineStr">
        <is>
          <t>1,64,92,71,336.50</t>
        </is>
      </c>
      <c r="M197" t="inlineStr">
        <is>
          <t>61,072</t>
        </is>
      </c>
      <c r="N197" t="inlineStr">
        <is>
          <t>92,395</t>
        </is>
      </c>
      <c r="O197" t="n">
        <v>26.76</v>
      </c>
      <c r="P197" t="inlineStr">
        <is>
          <t>2025-04-07</t>
        </is>
      </c>
      <c r="Q197" t="n">
        <v>200</v>
      </c>
      <c r="R197" t="n">
        <v>0.5415000000000009</v>
      </c>
      <c r="S197" t="n">
        <v>244007.35</v>
      </c>
      <c r="T197" t="n">
        <v>172.455</v>
      </c>
      <c r="U197" t="n">
        <v>5321.195000000001</v>
      </c>
      <c r="V197" t="n">
        <v>-2</v>
      </c>
      <c r="W197" t="b">
        <v>1</v>
      </c>
      <c r="X197" t="b">
        <v>0</v>
      </c>
      <c r="Y197" t="b">
        <v>1</v>
      </c>
      <c r="Z197" t="n">
        <v>0</v>
      </c>
      <c r="AA197" t="inlineStr">
        <is>
          <t>No Signal</t>
        </is>
      </c>
      <c r="AD197" t="n">
        <v>4700</v>
      </c>
      <c r="AE197" t="n">
        <v>6478.15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TATAELXSI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5,194.40</t>
        </is>
      </c>
      <c r="E198" t="n">
        <v>5180</v>
      </c>
      <c r="F198" t="n">
        <v>5183.25</v>
      </c>
      <c r="G198" t="n">
        <v>5004.35</v>
      </c>
      <c r="H198" t="inlineStr">
        <is>
          <t>5,075.00</t>
        </is>
      </c>
      <c r="I198" t="n">
        <v>5056.65</v>
      </c>
      <c r="J198" t="inlineStr">
        <is>
          <t>5,067.28</t>
        </is>
      </c>
      <c r="K198" t="n">
        <v>323433</v>
      </c>
      <c r="L198" t="inlineStr">
        <is>
          <t>1,63,89,24,130.35</t>
        </is>
      </c>
      <c r="M198" t="inlineStr">
        <is>
          <t>53,977</t>
        </is>
      </c>
      <c r="N198" t="inlineStr">
        <is>
          <t>1,42,237</t>
        </is>
      </c>
      <c r="O198" t="n">
        <v>43.98</v>
      </c>
      <c r="P198" t="inlineStr">
        <is>
          <t>2025-04-04</t>
        </is>
      </c>
      <c r="Q198" t="n">
        <v>178.8999999999996</v>
      </c>
      <c r="R198" t="n">
        <v>0.2923420905533783</v>
      </c>
      <c r="S198" t="n">
        <v>232135.45</v>
      </c>
      <c r="T198" t="n">
        <v>167.0225</v>
      </c>
      <c r="U198" t="n">
        <v>5362.695000000001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5004.35</v>
      </c>
      <c r="AE198" t="n">
        <v>6478.15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TATAELXSI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5,229.95</t>
        </is>
      </c>
      <c r="E199" t="n">
        <v>5180</v>
      </c>
      <c r="F199" t="n">
        <v>5244.55</v>
      </c>
      <c r="G199" t="n">
        <v>5111.45</v>
      </c>
      <c r="H199" t="inlineStr">
        <is>
          <t>5,177.00</t>
        </is>
      </c>
      <c r="I199" t="n">
        <v>5194.4</v>
      </c>
      <c r="J199" t="inlineStr">
        <is>
          <t>5,189.20</t>
        </is>
      </c>
      <c r="K199" t="n">
        <v>306377</v>
      </c>
      <c r="L199" t="inlineStr">
        <is>
          <t>1,58,98,50,938.20</t>
        </is>
      </c>
      <c r="M199" t="inlineStr">
        <is>
          <t>41,135</t>
        </is>
      </c>
      <c r="N199" t="inlineStr">
        <is>
          <t>90,902</t>
        </is>
      </c>
      <c r="O199" t="n">
        <v>29.67</v>
      </c>
      <c r="P199" t="inlineStr">
        <is>
          <t>2025-04-03</t>
        </is>
      </c>
      <c r="Q199" t="n">
        <v>133.1000000000004</v>
      </c>
      <c r="R199" t="n">
        <v>0.6232156273478556</v>
      </c>
      <c r="S199" t="n">
        <v>223051.5</v>
      </c>
      <c r="T199" t="n">
        <v>166.52</v>
      </c>
      <c r="U199" t="n">
        <v>5387.532499999999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5042</v>
      </c>
      <c r="AE199" t="n">
        <v>6478.15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TATAELXSI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5,069.60</t>
        </is>
      </c>
      <c r="E200" t="n">
        <v>5092.15</v>
      </c>
      <c r="F200" t="n">
        <v>5238.2</v>
      </c>
      <c r="G200" t="n">
        <v>5044.35</v>
      </c>
      <c r="H200" t="inlineStr">
        <is>
          <t>5,224.95</t>
        </is>
      </c>
      <c r="I200" t="n">
        <v>5229.95</v>
      </c>
      <c r="J200" t="inlineStr">
        <is>
          <t>5,165.97</t>
        </is>
      </c>
      <c r="K200" t="n">
        <v>278492</v>
      </c>
      <c r="L200" t="inlineStr">
        <is>
          <t>1,43,86,81,867.85</t>
        </is>
      </c>
      <c r="M200" t="inlineStr">
        <is>
          <t>41,363</t>
        </is>
      </c>
      <c r="N200" t="inlineStr">
        <is>
          <t>93,863</t>
        </is>
      </c>
      <c r="O200" t="n">
        <v>33.7</v>
      </c>
      <c r="P200" t="inlineStr">
        <is>
          <t>2025-04-02</t>
        </is>
      </c>
      <c r="Q200" t="n">
        <v>193.8499999999994</v>
      </c>
      <c r="R200" t="n">
        <v>0.957441320608718</v>
      </c>
      <c r="S200" t="n">
        <v>214824.5</v>
      </c>
      <c r="T200" t="n">
        <v>166.415</v>
      </c>
      <c r="U200" t="n">
        <v>5397.265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5042</v>
      </c>
      <c r="AE200" t="n">
        <v>6478.15</v>
      </c>
      <c r="AF200" t="inlineStr">
        <is>
          <t>Accumulation</t>
        </is>
      </c>
      <c r="AG200" t="inlineStr">
        <is>
          <t>No_Supply</t>
        </is>
      </c>
      <c r="AH200" t="inlineStr">
        <is>
          <t>Pending ⏳</t>
        </is>
      </c>
      <c r="AK200" t="inlineStr">
        <is>
          <t>🔥</t>
        </is>
      </c>
    </row>
    <row r="201">
      <c r="A201" t="inlineStr">
        <is>
          <t>TATAELXSI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5,214.60</t>
        </is>
      </c>
      <c r="E201" t="n">
        <v>5195.6</v>
      </c>
      <c r="F201" t="n">
        <v>5199</v>
      </c>
      <c r="G201" t="n">
        <v>5042</v>
      </c>
      <c r="H201" t="inlineStr">
        <is>
          <t>5,068.00</t>
        </is>
      </c>
      <c r="I201" t="n">
        <v>5069.6</v>
      </c>
      <c r="J201" t="inlineStr">
        <is>
          <t>5,106.86</t>
        </is>
      </c>
      <c r="K201" t="n">
        <v>424060</v>
      </c>
      <c r="L201" t="inlineStr">
        <is>
          <t>2,16,56,14,434.45</t>
        </is>
      </c>
      <c r="M201" t="inlineStr">
        <is>
          <t>61,271</t>
        </is>
      </c>
      <c r="N201" t="inlineStr">
        <is>
          <t>1,51,832</t>
        </is>
      </c>
      <c r="O201" t="n">
        <v>35.8</v>
      </c>
      <c r="P201" t="inlineStr">
        <is>
          <t>2025-04-01</t>
        </is>
      </c>
      <c r="Q201" t="n">
        <v>157</v>
      </c>
      <c r="R201" t="n">
        <v>0.1757961783439513</v>
      </c>
      <c r="S201" t="n">
        <v>209015.3</v>
      </c>
      <c r="T201" t="n">
        <v>162.43</v>
      </c>
      <c r="U201" t="n">
        <v>5408.5725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Spring (Bullish)</t>
        </is>
      </c>
      <c r="AB201" t="inlineStr">
        <is>
          <t>Support break + immediate recovery</t>
        </is>
      </c>
      <c r="AC201" t="inlineStr">
        <is>
          <t>Spring→Recovery</t>
        </is>
      </c>
      <c r="AD201" t="n">
        <v>5042</v>
      </c>
      <c r="AE201" t="n">
        <v>6478.15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</row>
    <row r="202">
      <c r="A202" t="inlineStr">
        <is>
          <t>TATAELXSI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5,417.80</t>
        </is>
      </c>
      <c r="E202" t="n">
        <v>5398.05</v>
      </c>
      <c r="F202" t="n">
        <v>5437.05</v>
      </c>
      <c r="G202" t="n">
        <v>5200</v>
      </c>
      <c r="H202" t="inlineStr">
        <is>
          <t>5,200.45</t>
        </is>
      </c>
      <c r="I202" t="n">
        <v>5214.6</v>
      </c>
      <c r="J202" t="inlineStr">
        <is>
          <t>5,289.99</t>
        </is>
      </c>
      <c r="K202" t="n">
        <v>529718</v>
      </c>
      <c r="L202" t="inlineStr">
        <is>
          <t>2,80,22,02,757.45</t>
        </is>
      </c>
      <c r="M202" t="inlineStr">
        <is>
          <t>70,051</t>
        </is>
      </c>
      <c r="N202" t="inlineStr">
        <is>
          <t>2,02,243</t>
        </is>
      </c>
      <c r="O202" t="n">
        <v>38.18</v>
      </c>
      <c r="P202" t="inlineStr">
        <is>
          <t>2025-03-28</t>
        </is>
      </c>
      <c r="Q202" t="n">
        <v>237.0500000000002</v>
      </c>
      <c r="R202" t="n">
        <v>0.0615903817759981</v>
      </c>
      <c r="S202" t="n">
        <v>204696</v>
      </c>
      <c r="T202" t="n">
        <v>167.6025</v>
      </c>
      <c r="U202" t="n">
        <v>5425.6475</v>
      </c>
      <c r="V202" t="n">
        <v>-2</v>
      </c>
      <c r="W202" t="b">
        <v>0</v>
      </c>
      <c r="X202" t="b">
        <v>1</v>
      </c>
      <c r="Y202" t="b">
        <v>0</v>
      </c>
      <c r="Z202" t="n">
        <v>1</v>
      </c>
      <c r="AA202" t="inlineStr">
        <is>
          <t>No Signal</t>
        </is>
      </c>
      <c r="AD202" t="n">
        <v>5157.7</v>
      </c>
      <c r="AE202" t="n">
        <v>6478.15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TATAELXSI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5,567.00</t>
        </is>
      </c>
      <c r="E203" t="n">
        <v>5500</v>
      </c>
      <c r="F203" t="n">
        <v>5582.15</v>
      </c>
      <c r="G203" t="n">
        <v>5400</v>
      </c>
      <c r="H203" t="inlineStr">
        <is>
          <t>5,423.00</t>
        </is>
      </c>
      <c r="I203" t="n">
        <v>5417.8</v>
      </c>
      <c r="J203" t="inlineStr">
        <is>
          <t>5,497.27</t>
        </is>
      </c>
      <c r="K203" t="n">
        <v>356071</v>
      </c>
      <c r="L203" t="inlineStr">
        <is>
          <t>1,95,74,17,618.70</t>
        </is>
      </c>
      <c r="M203" t="inlineStr">
        <is>
          <t>47,884</t>
        </is>
      </c>
      <c r="N203" t="inlineStr">
        <is>
          <t>1,27,819</t>
        </is>
      </c>
      <c r="O203" t="n">
        <v>35.9</v>
      </c>
      <c r="P203" t="inlineStr">
        <is>
          <t>2025-03-27</t>
        </is>
      </c>
      <c r="Q203" t="n">
        <v>182.1499999999996</v>
      </c>
      <c r="R203" t="n">
        <v>0.0977216579741982</v>
      </c>
      <c r="S203" t="n">
        <v>187358.95</v>
      </c>
      <c r="T203" t="n">
        <v>166.155</v>
      </c>
      <c r="U203" t="n">
        <v>5443.075</v>
      </c>
      <c r="V203" t="n">
        <v>-1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5157.7</v>
      </c>
      <c r="AE203" t="n">
        <v>6478.15</v>
      </c>
      <c r="AF203" t="inlineStr">
        <is>
          <t>Accumulation</t>
        </is>
      </c>
      <c r="AG203" t="inlineStr">
        <is>
          <t>Panic_Selling</t>
        </is>
      </c>
      <c r="AH203" t="inlineStr">
        <is>
          <t>Pending ⏳</t>
        </is>
      </c>
    </row>
    <row r="204">
      <c r="A204" t="inlineStr">
        <is>
          <t>TATAELXSI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5,496.95</t>
        </is>
      </c>
      <c r="E204" t="n">
        <v>5520</v>
      </c>
      <c r="F204" t="n">
        <v>5625</v>
      </c>
      <c r="G204" t="n">
        <v>5474.9</v>
      </c>
      <c r="H204" t="inlineStr">
        <is>
          <t>5,570.00</t>
        </is>
      </c>
      <c r="I204" t="n">
        <v>5567</v>
      </c>
      <c r="J204" t="inlineStr">
        <is>
          <t>5,565.73</t>
        </is>
      </c>
      <c r="K204" t="n">
        <v>218301</v>
      </c>
      <c r="L204" t="inlineStr">
        <is>
          <t>1,21,50,04,325.90</t>
        </is>
      </c>
      <c r="M204" t="inlineStr">
        <is>
          <t>28,695</t>
        </is>
      </c>
      <c r="N204" t="inlineStr">
        <is>
          <t>83,281</t>
        </is>
      </c>
      <c r="O204" t="n">
        <v>38.15</v>
      </c>
      <c r="P204" t="inlineStr">
        <is>
          <t>2025-03-26</t>
        </is>
      </c>
      <c r="Q204" t="n">
        <v>150.1000000000004</v>
      </c>
      <c r="R204" t="n">
        <v>0.6135909393737518</v>
      </c>
      <c r="S204" t="n">
        <v>177675.7</v>
      </c>
      <c r="T204" t="n">
        <v>167.1825</v>
      </c>
      <c r="U204" t="n">
        <v>5456.967500000001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5157.7</v>
      </c>
      <c r="AE204" t="n">
        <v>6478.15</v>
      </c>
      <c r="AF204" t="inlineStr">
        <is>
          <t>Trading_Range</t>
        </is>
      </c>
      <c r="AG204" t="inlineStr">
        <is>
          <t>No_Supply</t>
        </is>
      </c>
      <c r="AH204" t="inlineStr">
        <is>
          <t>Pending ⏳</t>
        </is>
      </c>
    </row>
    <row r="205">
      <c r="A205" t="inlineStr">
        <is>
          <t>TATAELXSI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5,629.95</t>
        </is>
      </c>
      <c r="E205" t="n">
        <v>5700</v>
      </c>
      <c r="F205" t="n">
        <v>5742.95</v>
      </c>
      <c r="G205" t="n">
        <v>5479</v>
      </c>
      <c r="H205" t="inlineStr">
        <is>
          <t>5,490.00</t>
        </is>
      </c>
      <c r="I205" t="n">
        <v>5496.95</v>
      </c>
      <c r="J205" t="inlineStr">
        <is>
          <t>5,591.54</t>
        </is>
      </c>
      <c r="K205" t="n">
        <v>331857</v>
      </c>
      <c r="L205" t="inlineStr">
        <is>
          <t>1,85,55,91,505.80</t>
        </is>
      </c>
      <c r="M205" t="inlineStr">
        <is>
          <t>42,113</t>
        </is>
      </c>
      <c r="N205" t="inlineStr">
        <is>
          <t>1,16,667</t>
        </is>
      </c>
      <c r="O205" t="n">
        <v>35.16</v>
      </c>
      <c r="P205" t="inlineStr">
        <is>
          <t>2025-03-25</t>
        </is>
      </c>
      <c r="Q205" t="n">
        <v>263.9499999999998</v>
      </c>
      <c r="R205" t="n">
        <v>0.0680053040348544</v>
      </c>
      <c r="S205" t="n">
        <v>174321.95</v>
      </c>
      <c r="T205" t="n">
        <v>168.6</v>
      </c>
      <c r="U205" t="n">
        <v>5471.2075</v>
      </c>
      <c r="V205" t="n">
        <v>1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5157.7</v>
      </c>
      <c r="AE205" t="n">
        <v>6478.15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TATAELXSI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5,462.95</t>
        </is>
      </c>
      <c r="E206" t="n">
        <v>5470</v>
      </c>
      <c r="F206" t="n">
        <v>5664.8</v>
      </c>
      <c r="G206" t="n">
        <v>5403.65</v>
      </c>
      <c r="H206" t="inlineStr">
        <is>
          <t>5,628.30</t>
        </is>
      </c>
      <c r="I206" t="n">
        <v>5629.95</v>
      </c>
      <c r="J206" t="inlineStr">
        <is>
          <t>5,558.47</t>
        </is>
      </c>
      <c r="K206" t="n">
        <v>291530</v>
      </c>
      <c r="L206" t="inlineStr">
        <is>
          <t>1,62,04,60,462.80</t>
        </is>
      </c>
      <c r="M206" t="inlineStr">
        <is>
          <t>39,246</t>
        </is>
      </c>
      <c r="N206" t="inlineStr">
        <is>
          <t>96,135</t>
        </is>
      </c>
      <c r="O206" t="n">
        <v>32.98</v>
      </c>
      <c r="P206" t="inlineStr">
        <is>
          <t>2025-03-24</t>
        </is>
      </c>
      <c r="Q206" t="n">
        <v>261.1500000000005</v>
      </c>
      <c r="R206" t="n">
        <v>0.8665517901589114</v>
      </c>
      <c r="S206" t="n">
        <v>162823.3</v>
      </c>
      <c r="T206" t="n">
        <v>162.8625</v>
      </c>
      <c r="U206" t="n">
        <v>5494.382500000001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5157.7</v>
      </c>
      <c r="AE206" t="n">
        <v>6478.15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TATAELXSI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5,377.35</t>
        </is>
      </c>
      <c r="E207" t="n">
        <v>5395</v>
      </c>
      <c r="F207" t="n">
        <v>5512</v>
      </c>
      <c r="G207" t="n">
        <v>5322</v>
      </c>
      <c r="H207" t="inlineStr">
        <is>
          <t>5,469.00</t>
        </is>
      </c>
      <c r="I207" t="n">
        <v>5462.95</v>
      </c>
      <c r="J207" t="inlineStr">
        <is>
          <t>5,447.28</t>
        </is>
      </c>
      <c r="K207" t="n">
        <v>252810</v>
      </c>
      <c r="L207" t="inlineStr">
        <is>
          <t>1,37,71,26,914.80</t>
        </is>
      </c>
      <c r="M207" t="inlineStr">
        <is>
          <t>37,500</t>
        </is>
      </c>
      <c r="N207" t="inlineStr">
        <is>
          <t>1,09,806</t>
        </is>
      </c>
      <c r="O207" t="n">
        <v>43.43</v>
      </c>
      <c r="P207" t="inlineStr">
        <is>
          <t>2025-03-21</t>
        </is>
      </c>
      <c r="Q207" t="n">
        <v>190</v>
      </c>
      <c r="R207" t="n">
        <v>0.741842105263157</v>
      </c>
      <c r="S207" t="n">
        <v>152228.45</v>
      </c>
      <c r="T207" t="n">
        <v>154.7749999999999</v>
      </c>
      <c r="U207" t="n">
        <v>5514.0675</v>
      </c>
      <c r="V207" t="n">
        <v>-1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5157.7</v>
      </c>
      <c r="AE207" t="n">
        <v>6478.15</v>
      </c>
      <c r="AF207" t="inlineStr">
        <is>
          <t>Accumulation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TATAELXSI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5,366.30</t>
        </is>
      </c>
      <c r="E208" t="n">
        <v>5400</v>
      </c>
      <c r="F208" t="n">
        <v>5498.95</v>
      </c>
      <c r="G208" t="n">
        <v>5359.6</v>
      </c>
      <c r="H208" t="inlineStr">
        <is>
          <t>5,370.00</t>
        </is>
      </c>
      <c r="I208" t="n">
        <v>5377.35</v>
      </c>
      <c r="J208" t="inlineStr">
        <is>
          <t>5,420.58</t>
        </is>
      </c>
      <c r="K208" t="n">
        <v>139775</v>
      </c>
      <c r="L208" t="inlineStr">
        <is>
          <t>75,76,62,193.00</t>
        </is>
      </c>
      <c r="M208" t="inlineStr">
        <is>
          <t>20,845</t>
        </is>
      </c>
      <c r="N208" t="inlineStr">
        <is>
          <t>44,678</t>
        </is>
      </c>
      <c r="O208" t="n">
        <v>31.96</v>
      </c>
      <c r="P208" t="inlineStr">
        <is>
          <t>2025-03-20</t>
        </is>
      </c>
      <c r="Q208" t="n">
        <v>139.3499999999994</v>
      </c>
      <c r="R208" t="n">
        <v>0.1273771080014357</v>
      </c>
      <c r="S208" t="n">
        <v>147578.05</v>
      </c>
      <c r="T208" t="n">
        <v>153.4575</v>
      </c>
      <c r="U208" t="n">
        <v>5541.8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5157.7</v>
      </c>
      <c r="AE208" t="n">
        <v>6478.15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TATAELXSI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5,269.35</t>
        </is>
      </c>
      <c r="E209" t="n">
        <v>5269</v>
      </c>
      <c r="F209" t="n">
        <v>5390.9</v>
      </c>
      <c r="G209" t="n">
        <v>5225</v>
      </c>
      <c r="H209" t="inlineStr">
        <is>
          <t>5,365.00</t>
        </is>
      </c>
      <c r="I209" t="n">
        <v>5366.3</v>
      </c>
      <c r="J209" t="inlineStr">
        <is>
          <t>5,322.65</t>
        </is>
      </c>
      <c r="K209" t="n">
        <v>183836</v>
      </c>
      <c r="L209" t="inlineStr">
        <is>
          <t>97,84,94,250.65</t>
        </is>
      </c>
      <c r="M209" t="inlineStr">
        <is>
          <t>23,721</t>
        </is>
      </c>
      <c r="N209" t="inlineStr">
        <is>
          <t>59,283</t>
        </is>
      </c>
      <c r="O209" t="n">
        <v>32.25</v>
      </c>
      <c r="P209" t="inlineStr">
        <is>
          <t>2025-03-19</t>
        </is>
      </c>
      <c r="Q209" t="n">
        <v>165.8999999999996</v>
      </c>
      <c r="R209" t="n">
        <v>0.8517179023508167</v>
      </c>
      <c r="S209" t="n">
        <v>144200.7</v>
      </c>
      <c r="T209" t="n">
        <v>153.02</v>
      </c>
      <c r="U209" t="n">
        <v>5577.805</v>
      </c>
      <c r="V209" t="n">
        <v>-2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5157.7</v>
      </c>
      <c r="AE209" t="n">
        <v>6478.15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TATAELXSI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5,174.45</t>
        </is>
      </c>
      <c r="E210" t="n">
        <v>5200</v>
      </c>
      <c r="F210" t="n">
        <v>5310</v>
      </c>
      <c r="G210" t="n">
        <v>5198</v>
      </c>
      <c r="H210" t="inlineStr">
        <is>
          <t>5,280.50</t>
        </is>
      </c>
      <c r="I210" t="n">
        <v>5269.35</v>
      </c>
      <c r="J210" t="inlineStr">
        <is>
          <t>5,272.16</t>
        </is>
      </c>
      <c r="K210" t="n">
        <v>147911</v>
      </c>
      <c r="L210" t="inlineStr">
        <is>
          <t>77,98,09,890.60</t>
        </is>
      </c>
      <c r="M210" t="inlineStr">
        <is>
          <t>21,049</t>
        </is>
      </c>
      <c r="N210" t="inlineStr">
        <is>
          <t>63,782</t>
        </is>
      </c>
      <c r="O210" t="n">
        <v>43.12</v>
      </c>
      <c r="P210" t="inlineStr">
        <is>
          <t>2025-03-18</t>
        </is>
      </c>
      <c r="Q210" t="n">
        <v>112</v>
      </c>
      <c r="R210" t="n">
        <v>0.6370535714285747</v>
      </c>
      <c r="S210" t="n">
        <v>138687.7</v>
      </c>
      <c r="T210" t="n">
        <v>151.4</v>
      </c>
      <c r="U210" t="n">
        <v>5616.8325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5157.7</v>
      </c>
      <c r="AE210" t="n">
        <v>6478.15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TATAELXSI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5,236.75</t>
        </is>
      </c>
      <c r="E211" t="n">
        <v>5236.75</v>
      </c>
      <c r="F211" t="n">
        <v>5283.3</v>
      </c>
      <c r="G211" t="n">
        <v>5157.7</v>
      </c>
      <c r="H211" t="inlineStr">
        <is>
          <t>5,178.00</t>
        </is>
      </c>
      <c r="I211" t="n">
        <v>5174.45</v>
      </c>
      <c r="J211" t="inlineStr">
        <is>
          <t>5,205.99</t>
        </is>
      </c>
      <c r="K211" t="n">
        <v>139134</v>
      </c>
      <c r="L211" t="inlineStr">
        <is>
          <t>72,43,30,679.75</t>
        </is>
      </c>
      <c r="M211" t="inlineStr">
        <is>
          <t>23,298</t>
        </is>
      </c>
      <c r="N211" t="inlineStr">
        <is>
          <t>52,669</t>
        </is>
      </c>
      <c r="O211" t="n">
        <v>37.85</v>
      </c>
      <c r="P211" t="inlineStr">
        <is>
          <t>2025-03-17</t>
        </is>
      </c>
      <c r="Q211" t="n">
        <v>125.6000000000004</v>
      </c>
      <c r="R211" t="n">
        <v>0.1333598726114646</v>
      </c>
      <c r="S211" t="n">
        <v>137823.45</v>
      </c>
      <c r="T211" t="n">
        <v>152.9975</v>
      </c>
      <c r="U211" t="n">
        <v>5662.065000000001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5157.7</v>
      </c>
      <c r="AE211" t="n">
        <v>6478.15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TATAELXSI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5,303.85</t>
        </is>
      </c>
      <c r="E212" t="n">
        <v>5310.9</v>
      </c>
      <c r="F212" t="n">
        <v>5373.95</v>
      </c>
      <c r="G212" t="n">
        <v>5225</v>
      </c>
      <c r="H212" t="inlineStr">
        <is>
          <t>5,237.95</t>
        </is>
      </c>
      <c r="I212" t="n">
        <v>5236.75</v>
      </c>
      <c r="J212" t="inlineStr">
        <is>
          <t>5,284.69</t>
        </is>
      </c>
      <c r="K212" t="n">
        <v>126288</v>
      </c>
      <c r="L212" t="inlineStr">
        <is>
          <t>66,73,92,576.85</t>
        </is>
      </c>
      <c r="M212" t="inlineStr">
        <is>
          <t>23,590</t>
        </is>
      </c>
      <c r="N212" t="inlineStr">
        <is>
          <t>48,915</t>
        </is>
      </c>
      <c r="O212" t="n">
        <v>38.73</v>
      </c>
      <c r="P212" t="inlineStr">
        <is>
          <t>2025-03-13</t>
        </is>
      </c>
      <c r="Q212" t="n">
        <v>148.9499999999998</v>
      </c>
      <c r="R212" t="n">
        <v>0.0788855320577375</v>
      </c>
      <c r="S212" t="n">
        <v>137641.5</v>
      </c>
      <c r="T212" t="n">
        <v>152.615</v>
      </c>
      <c r="U212" t="n">
        <v>5710.06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5225</v>
      </c>
      <c r="AE212" t="n">
        <v>6478.15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TATAELXSI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5,420.05</t>
        </is>
      </c>
      <c r="E213" t="n">
        <v>5421.05</v>
      </c>
      <c r="F213" t="n">
        <v>5450</v>
      </c>
      <c r="G213" t="n">
        <v>5242</v>
      </c>
      <c r="H213" t="inlineStr">
        <is>
          <t>5,304.50</t>
        </is>
      </c>
      <c r="I213" t="n">
        <v>5303.85</v>
      </c>
      <c r="J213" t="inlineStr">
        <is>
          <t>5,303.78</t>
        </is>
      </c>
      <c r="K213" t="n">
        <v>171254</v>
      </c>
      <c r="L213" t="inlineStr">
        <is>
          <t>90,82,93,530.90</t>
        </is>
      </c>
      <c r="M213" t="inlineStr">
        <is>
          <t>31,494</t>
        </is>
      </c>
      <c r="N213" t="inlineStr">
        <is>
          <t>66,850</t>
        </is>
      </c>
      <c r="O213" t="n">
        <v>39.04</v>
      </c>
      <c r="P213" t="inlineStr">
        <is>
          <t>2025-03-12</t>
        </is>
      </c>
      <c r="Q213" t="n">
        <v>208</v>
      </c>
      <c r="R213" t="n">
        <v>0.297355769230771</v>
      </c>
      <c r="S213" t="n">
        <v>137869</v>
      </c>
      <c r="T213" t="n">
        <v>152.0425</v>
      </c>
      <c r="U213" t="n">
        <v>5755.925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5242</v>
      </c>
      <c r="AE213" t="n">
        <v>6478.15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</row>
    <row r="214">
      <c r="A214" t="inlineStr">
        <is>
          <t>TATAELXSI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5,503.50</t>
        </is>
      </c>
      <c r="E214" t="n">
        <v>5453.05</v>
      </c>
      <c r="F214" t="n">
        <v>5480</v>
      </c>
      <c r="G214" t="n">
        <v>5389.95</v>
      </c>
      <c r="H214" t="inlineStr">
        <is>
          <t>5,430.00</t>
        </is>
      </c>
      <c r="I214" t="n">
        <v>5420.05</v>
      </c>
      <c r="J214" t="inlineStr">
        <is>
          <t>5,429.76</t>
        </is>
      </c>
      <c r="K214" t="n">
        <v>96855</v>
      </c>
      <c r="L214" t="inlineStr">
        <is>
          <t>52,58,99,229.00</t>
        </is>
      </c>
      <c r="M214" t="inlineStr">
        <is>
          <t>20,503</t>
        </is>
      </c>
      <c r="N214" t="inlineStr">
        <is>
          <t>43,159</t>
        </is>
      </c>
      <c r="O214" t="n">
        <v>44.56</v>
      </c>
      <c r="P214" t="inlineStr">
        <is>
          <t>2025-03-11</t>
        </is>
      </c>
      <c r="Q214" t="n">
        <v>90.05000000000018</v>
      </c>
      <c r="R214" t="n">
        <v>0.3342587451415914</v>
      </c>
      <c r="S214" t="n">
        <v>134337.1</v>
      </c>
      <c r="T214" t="n">
        <v>156.64</v>
      </c>
      <c r="U214" t="n">
        <v>5796.57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5302.55</v>
      </c>
      <c r="AE214" t="n">
        <v>6478.15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TATAELXSI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5,624.15</t>
        </is>
      </c>
      <c r="E215" t="n">
        <v>5659</v>
      </c>
      <c r="F215" t="n">
        <v>5689</v>
      </c>
      <c r="G215" t="n">
        <v>5465</v>
      </c>
      <c r="H215" t="inlineStr">
        <is>
          <t>5,475.55</t>
        </is>
      </c>
      <c r="I215" t="n">
        <v>5503.5</v>
      </c>
      <c r="J215" t="inlineStr">
        <is>
          <t>5,569.13</t>
        </is>
      </c>
      <c r="K215" t="n">
        <v>106381</v>
      </c>
      <c r="L215" t="inlineStr">
        <is>
          <t>59,24,49,432.20</t>
        </is>
      </c>
      <c r="M215" t="inlineStr">
        <is>
          <t>20,989</t>
        </is>
      </c>
      <c r="N215" t="inlineStr">
        <is>
          <t>46,137</t>
        </is>
      </c>
      <c r="O215" t="n">
        <v>43.37</v>
      </c>
      <c r="P215" t="inlineStr">
        <is>
          <t>2025-03-10</t>
        </is>
      </c>
      <c r="Q215" t="n">
        <v>224</v>
      </c>
      <c r="R215" t="n">
        <v>0.171875</v>
      </c>
      <c r="S215" t="n">
        <v>132510.45</v>
      </c>
      <c r="T215" t="n">
        <v>156.6249999999999</v>
      </c>
      <c r="U215" t="n">
        <v>5844.4375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5302.55</v>
      </c>
      <c r="AE215" t="n">
        <v>6478.15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TATAELXSI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5,638.30</t>
        </is>
      </c>
      <c r="E216" t="n">
        <v>5688</v>
      </c>
      <c r="F216" t="n">
        <v>5689</v>
      </c>
      <c r="G216" t="n">
        <v>5601</v>
      </c>
      <c r="H216" t="inlineStr">
        <is>
          <t>5,630.40</t>
        </is>
      </c>
      <c r="I216" t="n">
        <v>5624.15</v>
      </c>
      <c r="J216" t="inlineStr">
        <is>
          <t>5,635.30</t>
        </is>
      </c>
      <c r="K216" t="n">
        <v>110794</v>
      </c>
      <c r="L216" t="inlineStr">
        <is>
          <t>62,43,57,878.40</t>
        </is>
      </c>
      <c r="M216" t="inlineStr">
        <is>
          <t>17,704</t>
        </is>
      </c>
      <c r="N216" t="inlineStr">
        <is>
          <t>49,871</t>
        </is>
      </c>
      <c r="O216" t="n">
        <v>45.01</v>
      </c>
      <c r="P216" t="inlineStr">
        <is>
          <t>2025-03-07</t>
        </is>
      </c>
      <c r="Q216" t="n">
        <v>88</v>
      </c>
      <c r="R216" t="n">
        <v>0.2630681818181777</v>
      </c>
      <c r="S216" t="n">
        <v>130437.95</v>
      </c>
      <c r="T216" t="n">
        <v>151.585</v>
      </c>
      <c r="U216" t="n">
        <v>5891.092500000001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5302.55</v>
      </c>
      <c r="AE216" t="n">
        <v>6478.15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TATAELXSI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5,553.40</t>
        </is>
      </c>
      <c r="E217" t="n">
        <v>5647</v>
      </c>
      <c r="F217" t="n">
        <v>5694.35</v>
      </c>
      <c r="G217" t="n">
        <v>5603</v>
      </c>
      <c r="H217" t="inlineStr">
        <is>
          <t>5,640.55</t>
        </is>
      </c>
      <c r="I217" t="n">
        <v>5638.3</v>
      </c>
      <c r="J217" t="inlineStr">
        <is>
          <t>5,638.83</t>
        </is>
      </c>
      <c r="K217" t="n">
        <v>107832</v>
      </c>
      <c r="L217" t="inlineStr">
        <is>
          <t>60,80,46,253.95</t>
        </is>
      </c>
      <c r="M217" t="inlineStr">
        <is>
          <t>22,782</t>
        </is>
      </c>
      <c r="N217" t="inlineStr">
        <is>
          <t>46,818</t>
        </is>
      </c>
      <c r="O217" t="n">
        <v>43.42</v>
      </c>
      <c r="P217" t="inlineStr">
        <is>
          <t>2025-03-06</t>
        </is>
      </c>
      <c r="Q217" t="n">
        <v>91.35000000000036</v>
      </c>
      <c r="R217" t="n">
        <v>0.3864258347016972</v>
      </c>
      <c r="S217" t="n">
        <v>129012.7</v>
      </c>
      <c r="T217" t="n">
        <v>152.4899999999999</v>
      </c>
      <c r="U217" t="n">
        <v>5930.98</v>
      </c>
      <c r="V217" t="n">
        <v>-2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5302.55</v>
      </c>
      <c r="AE217" t="n">
        <v>6478.15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TATAELXSI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5,389.05</t>
        </is>
      </c>
      <c r="E218" t="n">
        <v>5410</v>
      </c>
      <c r="F218" t="n">
        <v>5569</v>
      </c>
      <c r="G218" t="n">
        <v>5400.15</v>
      </c>
      <c r="H218" t="inlineStr">
        <is>
          <t>5,555.05</t>
        </is>
      </c>
      <c r="I218" t="n">
        <v>5553.4</v>
      </c>
      <c r="J218" t="inlineStr">
        <is>
          <t>5,530.24</t>
        </is>
      </c>
      <c r="K218" t="n">
        <v>141754</v>
      </c>
      <c r="L218" t="inlineStr">
        <is>
          <t>78,39,34,072.40</t>
        </is>
      </c>
      <c r="M218" t="inlineStr">
        <is>
          <t>27,852</t>
        </is>
      </c>
      <c r="N218" t="inlineStr">
        <is>
          <t>54,343</t>
        </is>
      </c>
      <c r="O218" t="n">
        <v>38.34</v>
      </c>
      <c r="P218" t="inlineStr">
        <is>
          <t>2025-03-05</t>
        </is>
      </c>
      <c r="Q218" t="n">
        <v>168.8500000000004</v>
      </c>
      <c r="R218" t="n">
        <v>0.9076103050044398</v>
      </c>
      <c r="S218" t="n">
        <v>126925.05</v>
      </c>
      <c r="T218" t="n">
        <v>152.8674999999999</v>
      </c>
      <c r="U218" t="n">
        <v>5968.289999999999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5302.55</v>
      </c>
      <c r="AE218" t="n">
        <v>6478.15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TATAELXSI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5,456.10</t>
        </is>
      </c>
      <c r="E219" t="n">
        <v>5443</v>
      </c>
      <c r="F219" t="n">
        <v>5481</v>
      </c>
      <c r="G219" t="n">
        <v>5350</v>
      </c>
      <c r="H219" t="inlineStr">
        <is>
          <t>5,395.00</t>
        </is>
      </c>
      <c r="I219" t="n">
        <v>5389.05</v>
      </c>
      <c r="J219" t="inlineStr">
        <is>
          <t>5,418.01</t>
        </is>
      </c>
      <c r="K219" t="n">
        <v>141837</v>
      </c>
      <c r="L219" t="inlineStr">
        <is>
          <t>76,84,74,920.55</t>
        </is>
      </c>
      <c r="M219" t="inlineStr">
        <is>
          <t>30,848</t>
        </is>
      </c>
      <c r="N219" t="inlineStr">
        <is>
          <t>65,797</t>
        </is>
      </c>
      <c r="O219" t="n">
        <v>46.39</v>
      </c>
      <c r="P219" t="inlineStr">
        <is>
          <t>2025-03-04</t>
        </is>
      </c>
      <c r="Q219" t="n">
        <v>131</v>
      </c>
      <c r="R219" t="n">
        <v>0.2980916030534365</v>
      </c>
      <c r="S219" t="n">
        <v>124226.85</v>
      </c>
      <c r="T219" t="n">
        <v>152.1424999999999</v>
      </c>
      <c r="U219" t="n">
        <v>6009.175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5302.55</v>
      </c>
      <c r="AE219" t="n">
        <v>6478.15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TATAELXSI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5,411.10</t>
        </is>
      </c>
      <c r="E220" t="n">
        <v>5416.05</v>
      </c>
      <c r="F220" t="n">
        <v>5477</v>
      </c>
      <c r="G220" t="n">
        <v>5362.85</v>
      </c>
      <c r="H220" t="inlineStr">
        <is>
          <t>5,456.80</t>
        </is>
      </c>
      <c r="I220" t="n">
        <v>5456.1</v>
      </c>
      <c r="J220" t="inlineStr">
        <is>
          <t>5,427.46</t>
        </is>
      </c>
      <c r="K220" t="n">
        <v>162308</v>
      </c>
      <c r="L220" t="inlineStr">
        <is>
          <t>88,09,20,947.80</t>
        </is>
      </c>
      <c r="M220" t="inlineStr">
        <is>
          <t>37,047</t>
        </is>
      </c>
      <c r="N220" t="inlineStr">
        <is>
          <t>58,917</t>
        </is>
      </c>
      <c r="O220" t="n">
        <v>36.3</v>
      </c>
      <c r="P220" t="inlineStr">
        <is>
          <t>2025-03-03</t>
        </is>
      </c>
      <c r="Q220" t="n">
        <v>114.1499999999996</v>
      </c>
      <c r="R220" t="n">
        <v>0.816907577748579</v>
      </c>
      <c r="S220" t="n">
        <v>120702.4</v>
      </c>
      <c r="T220" t="n">
        <v>154.0574999999999</v>
      </c>
      <c r="U220" t="n">
        <v>6059.535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5302.55</v>
      </c>
      <c r="AE220" t="n">
        <v>6478.15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TATAELXSI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5,563.15</t>
        </is>
      </c>
      <c r="E221" t="n">
        <v>5514.1</v>
      </c>
      <c r="F221" t="n">
        <v>5563</v>
      </c>
      <c r="G221" t="n">
        <v>5302.55</v>
      </c>
      <c r="H221" t="inlineStr">
        <is>
          <t>5,415.00</t>
        </is>
      </c>
      <c r="I221" t="n">
        <v>5411.1</v>
      </c>
      <c r="J221" t="inlineStr">
        <is>
          <t>5,393.95</t>
        </is>
      </c>
      <c r="K221" t="n">
        <v>337674</v>
      </c>
      <c r="L221" t="inlineStr">
        <is>
          <t>1,82,13,96,549.50</t>
        </is>
      </c>
      <c r="M221" t="inlineStr">
        <is>
          <t>64,782</t>
        </is>
      </c>
      <c r="N221" t="inlineStr">
        <is>
          <t>1,75,579</t>
        </is>
      </c>
      <c r="O221" t="n">
        <v>52</v>
      </c>
      <c r="P221" t="inlineStr">
        <is>
          <t>2025-02-28</t>
        </is>
      </c>
      <c r="Q221" t="n">
        <v>260.4499999999998</v>
      </c>
      <c r="R221" t="n">
        <v>0.4167786523325024</v>
      </c>
      <c r="S221" t="n">
        <v>116620.1</v>
      </c>
      <c r="T221" t="n">
        <v>154.8974999999999</v>
      </c>
      <c r="U221" t="n">
        <v>6105.7925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Shakeout (Bullish)</t>
        </is>
      </c>
      <c r="AB221" t="inlineStr">
        <is>
          <t>High volume down-bar with recovery</t>
        </is>
      </c>
      <c r="AC221" t="inlineStr">
        <is>
          <t>Shakeout</t>
        </is>
      </c>
      <c r="AD221" t="n">
        <v>5302.55</v>
      </c>
      <c r="AE221" t="n">
        <v>6478.15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Quick recovery +1</t>
        </is>
      </c>
      <c r="AJ221" t="n">
        <v>1</v>
      </c>
    </row>
    <row r="222">
      <c r="A222" t="inlineStr">
        <is>
          <t>TATAELXSI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5,695.65</t>
        </is>
      </c>
      <c r="E222" t="n">
        <v>5695.65</v>
      </c>
      <c r="F222" t="n">
        <v>5721.55</v>
      </c>
      <c r="G222" t="n">
        <v>5513.45</v>
      </c>
      <c r="H222" t="inlineStr">
        <is>
          <t>5,547.00</t>
        </is>
      </c>
      <c r="I222" t="n">
        <v>5563.15</v>
      </c>
      <c r="J222" t="inlineStr">
        <is>
          <t>5,603.67</t>
        </is>
      </c>
      <c r="K222" t="n">
        <v>182977</v>
      </c>
      <c r="L222" t="inlineStr">
        <is>
          <t>1,02,53,42,994.45</t>
        </is>
      </c>
      <c r="M222" t="inlineStr">
        <is>
          <t>32,551</t>
        </is>
      </c>
      <c r="N222" t="inlineStr">
        <is>
          <t>83,379</t>
        </is>
      </c>
      <c r="O222" t="n">
        <v>45.57</v>
      </c>
      <c r="P222" t="inlineStr">
        <is>
          <t>2025-02-27</t>
        </is>
      </c>
      <c r="Q222" t="n">
        <v>208.1000000000004</v>
      </c>
      <c r="R222" t="n">
        <v>0.2388274867851981</v>
      </c>
      <c r="S222" t="n">
        <v>105842.45</v>
      </c>
      <c r="T222" t="n">
        <v>152.8699999999999</v>
      </c>
      <c r="U222" t="n">
        <v>6152.0375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5513.45</v>
      </c>
      <c r="AE222" t="n">
        <v>6478.15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TATAELXSI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5,851.80</t>
        </is>
      </c>
      <c r="E223" t="n">
        <v>5851.8</v>
      </c>
      <c r="F223" t="n">
        <v>5877.7</v>
      </c>
      <c r="G223" t="n">
        <v>5675</v>
      </c>
      <c r="H223" t="inlineStr">
        <is>
          <t>5,680.00</t>
        </is>
      </c>
      <c r="I223" t="n">
        <v>5695.65</v>
      </c>
      <c r="J223" t="inlineStr">
        <is>
          <t>5,752.72</t>
        </is>
      </c>
      <c r="K223" t="n">
        <v>162406</v>
      </c>
      <c r="L223" t="inlineStr">
        <is>
          <t>93,42,76,605.80</t>
        </is>
      </c>
      <c r="M223" t="inlineStr">
        <is>
          <t>34,911</t>
        </is>
      </c>
      <c r="N223" t="inlineStr">
        <is>
          <t>73,857</t>
        </is>
      </c>
      <c r="O223" t="n">
        <v>45.48</v>
      </c>
      <c r="P223" t="inlineStr">
        <is>
          <t>2025-02-25</t>
        </is>
      </c>
      <c r="Q223" t="n">
        <v>202.6999999999998</v>
      </c>
      <c r="R223" t="n">
        <v>0.1018746916625537</v>
      </c>
      <c r="S223" t="n">
        <v>103611.05</v>
      </c>
      <c r="T223" t="n">
        <v>148.7624999999999</v>
      </c>
      <c r="U223" t="n">
        <v>6180.665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5675</v>
      </c>
      <c r="AE223" t="n">
        <v>6478.15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TATAELXSI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5,960.45</t>
        </is>
      </c>
      <c r="E224" t="n">
        <v>5960.45</v>
      </c>
      <c r="F224" t="n">
        <v>5960.45</v>
      </c>
      <c r="G224" t="n">
        <v>5782</v>
      </c>
      <c r="H224" t="inlineStr">
        <is>
          <t>5,848.00</t>
        </is>
      </c>
      <c r="I224" t="n">
        <v>5851.8</v>
      </c>
      <c r="J224" t="inlineStr">
        <is>
          <t>5,835.64</t>
        </is>
      </c>
      <c r="K224" t="n">
        <v>151226</v>
      </c>
      <c r="L224" t="inlineStr">
        <is>
          <t>88,25,00,469.45</t>
        </is>
      </c>
      <c r="M224" t="inlineStr">
        <is>
          <t>29,592</t>
        </is>
      </c>
      <c r="N224" t="inlineStr">
        <is>
          <t>44,452</t>
        </is>
      </c>
      <c r="O224" t="n">
        <v>29.39</v>
      </c>
      <c r="P224" t="inlineStr">
        <is>
          <t>2025-02-24</t>
        </is>
      </c>
      <c r="Q224" t="n">
        <v>178.4499999999998</v>
      </c>
      <c r="R224" t="n">
        <v>0.3911459792659022</v>
      </c>
      <c r="S224" t="n">
        <v>102666.85</v>
      </c>
      <c r="T224" t="n">
        <v>144.9774999999999</v>
      </c>
      <c r="U224" t="n">
        <v>6204.575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5782</v>
      </c>
      <c r="AE224" t="n">
        <v>6478.15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TATAELXSI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6,023.65</t>
        </is>
      </c>
      <c r="E225" t="n">
        <v>6024.8</v>
      </c>
      <c r="F225" t="n">
        <v>6080.25</v>
      </c>
      <c r="G225" t="n">
        <v>5931.05</v>
      </c>
      <c r="H225" t="inlineStr">
        <is>
          <t>5,972.00</t>
        </is>
      </c>
      <c r="I225" t="n">
        <v>5960.45</v>
      </c>
      <c r="J225" t="inlineStr">
        <is>
          <t>5,990.44</t>
        </is>
      </c>
      <c r="K225" t="n">
        <v>101884</v>
      </c>
      <c r="L225" t="inlineStr">
        <is>
          <t>61,03,29,585.45</t>
        </is>
      </c>
      <c r="M225" t="inlineStr">
        <is>
          <t>19,578</t>
        </is>
      </c>
      <c r="N225" t="inlineStr">
        <is>
          <t>38,250</t>
        </is>
      </c>
      <c r="O225" t="n">
        <v>37.54</v>
      </c>
      <c r="P225" t="inlineStr">
        <is>
          <t>2025-02-21</t>
        </is>
      </c>
      <c r="Q225" t="n">
        <v>149.1999999999998</v>
      </c>
      <c r="R225" t="n">
        <v>0.1970509383377994</v>
      </c>
      <c r="S225" t="n">
        <v>102512.45</v>
      </c>
      <c r="T225" t="n">
        <v>142.3474999999998</v>
      </c>
      <c r="U225" t="n">
        <v>6218.254999999999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5931.05</v>
      </c>
      <c r="AE225" t="n">
        <v>6478.15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TATAELXSI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6,017.60</t>
        </is>
      </c>
      <c r="E226" t="n">
        <v>6024</v>
      </c>
      <c r="F226" t="n">
        <v>6080</v>
      </c>
      <c r="G226" t="n">
        <v>5980.6</v>
      </c>
      <c r="H226" t="inlineStr">
        <is>
          <t>6,022.95</t>
        </is>
      </c>
      <c r="I226" t="n">
        <v>6023.65</v>
      </c>
      <c r="J226" t="inlineStr">
        <is>
          <t>6,039.01</t>
        </is>
      </c>
      <c r="K226" t="n">
        <v>79633</v>
      </c>
      <c r="L226" t="inlineStr">
        <is>
          <t>48,09,04,365.65</t>
        </is>
      </c>
      <c r="M226" t="inlineStr">
        <is>
          <t>16,532</t>
        </is>
      </c>
      <c r="N226" t="inlineStr">
        <is>
          <t>26,721</t>
        </is>
      </c>
      <c r="O226" t="n">
        <v>33.56</v>
      </c>
      <c r="P226" t="inlineStr">
        <is>
          <t>2025-02-20</t>
        </is>
      </c>
      <c r="Q226" t="n">
        <v>99.39999999999964</v>
      </c>
      <c r="R226" t="n">
        <v>0.43309859154929</v>
      </c>
      <c r="S226" t="n">
        <v>105499.95</v>
      </c>
      <c r="T226" t="n">
        <v>144.8574999999999</v>
      </c>
      <c r="U226" t="n">
        <v>6228.035</v>
      </c>
      <c r="V226" t="n">
        <v>-2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5967.15</v>
      </c>
      <c r="AE226" t="n">
        <v>6478.15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TATAELXSI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6,097.45</t>
        </is>
      </c>
      <c r="E227" t="n">
        <v>6120</v>
      </c>
      <c r="F227" t="n">
        <v>6130.8</v>
      </c>
      <c r="G227" t="n">
        <v>5967.15</v>
      </c>
      <c r="H227" t="inlineStr">
        <is>
          <t>6,029.00</t>
        </is>
      </c>
      <c r="I227" t="n">
        <v>6017.6</v>
      </c>
      <c r="J227" t="inlineStr">
        <is>
          <t>6,041.54</t>
        </is>
      </c>
      <c r="K227" t="n">
        <v>159802</v>
      </c>
      <c r="L227" t="inlineStr">
        <is>
          <t>96,54,49,443.45</t>
        </is>
      </c>
      <c r="M227" t="inlineStr">
        <is>
          <t>29,090</t>
        </is>
      </c>
      <c r="N227" t="inlineStr">
        <is>
          <t>40,265</t>
        </is>
      </c>
      <c r="O227" t="n">
        <v>25.2</v>
      </c>
      <c r="P227" t="inlineStr">
        <is>
          <t>2025-02-19</t>
        </is>
      </c>
      <c r="Q227" t="n">
        <v>163.6500000000006</v>
      </c>
      <c r="R227" t="n">
        <v>0.3082798655667617</v>
      </c>
      <c r="S227" t="n">
        <v>106927.25</v>
      </c>
      <c r="T227" t="n">
        <v>145.0349999999999</v>
      </c>
      <c r="U227" t="n">
        <v>6245.4875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5967.15</v>
      </c>
      <c r="AE227" t="n">
        <v>6478.15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TATAELXSI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6,146.85</t>
        </is>
      </c>
      <c r="E228" t="n">
        <v>6146.85</v>
      </c>
      <c r="F228" t="n">
        <v>6175.65</v>
      </c>
      <c r="G228" t="n">
        <v>6045.05</v>
      </c>
      <c r="H228" t="inlineStr">
        <is>
          <t>6,090.00</t>
        </is>
      </c>
      <c r="I228" t="n">
        <v>6097.45</v>
      </c>
      <c r="J228" t="inlineStr">
        <is>
          <t>6,099.60</t>
        </is>
      </c>
      <c r="K228" t="n">
        <v>72228</v>
      </c>
      <c r="L228" t="inlineStr">
        <is>
          <t>44,05,61,572.20</t>
        </is>
      </c>
      <c r="M228" t="inlineStr">
        <is>
          <t>15,639</t>
        </is>
      </c>
      <c r="N228" t="inlineStr">
        <is>
          <t>27,213</t>
        </is>
      </c>
      <c r="O228" t="n">
        <v>37.68</v>
      </c>
      <c r="P228" t="inlineStr">
        <is>
          <t>2025-02-18</t>
        </is>
      </c>
      <c r="Q228" t="n">
        <v>130.5999999999994</v>
      </c>
      <c r="R228" t="n">
        <v>0.4012251148545165</v>
      </c>
      <c r="S228" t="n">
        <v>110019.2</v>
      </c>
      <c r="T228" t="n">
        <v>150.6024999999999</v>
      </c>
      <c r="U228" t="n">
        <v>6262.304999999999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6032.5</v>
      </c>
      <c r="AE228" t="n">
        <v>6478.15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</row>
    <row r="229">
      <c r="A229" t="inlineStr">
        <is>
          <t>TATAELXSI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6,174.00</t>
        </is>
      </c>
      <c r="E229" t="n">
        <v>6156</v>
      </c>
      <c r="F229" t="n">
        <v>6176.35</v>
      </c>
      <c r="G229" t="n">
        <v>6042.85</v>
      </c>
      <c r="H229" t="inlineStr">
        <is>
          <t>6,139.95</t>
        </is>
      </c>
      <c r="I229" t="n">
        <v>6146.85</v>
      </c>
      <c r="J229" t="inlineStr">
        <is>
          <t>6,116.91</t>
        </is>
      </c>
      <c r="K229" t="n">
        <v>73576</v>
      </c>
      <c r="L229" t="inlineStr">
        <is>
          <t>45,00,57,594.90</t>
        </is>
      </c>
      <c r="M229" t="inlineStr">
        <is>
          <t>18,172</t>
        </is>
      </c>
      <c r="N229" t="inlineStr">
        <is>
          <t>23,512</t>
        </is>
      </c>
      <c r="O229" t="n">
        <v>31.96</v>
      </c>
      <c r="P229" t="inlineStr">
        <is>
          <t>2025-02-17</t>
        </is>
      </c>
      <c r="Q229" t="n">
        <v>133.5</v>
      </c>
      <c r="R229" t="n">
        <v>0.7790262172284644</v>
      </c>
      <c r="S229" t="n">
        <v>112656.05</v>
      </c>
      <c r="T229" t="n">
        <v>149.9374999999999</v>
      </c>
      <c r="U229" t="n">
        <v>6265.8</v>
      </c>
      <c r="V229" t="n">
        <v>-1</v>
      </c>
      <c r="W229" t="b">
        <v>0</v>
      </c>
      <c r="X229" t="b">
        <v>1</v>
      </c>
      <c r="Y229" t="b">
        <v>1</v>
      </c>
      <c r="Z229" t="n">
        <v>-1</v>
      </c>
      <c r="AA229" t="inlineStr">
        <is>
          <t>No Signal</t>
        </is>
      </c>
      <c r="AD229" t="n">
        <v>6032.5</v>
      </c>
      <c r="AE229" t="n">
        <v>6478.15</v>
      </c>
      <c r="AF229" t="inlineStr">
        <is>
          <t>Markdown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TATAELXSI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6,134.35</t>
        </is>
      </c>
      <c r="E230" t="n">
        <v>6145.05</v>
      </c>
      <c r="F230" t="n">
        <v>6225</v>
      </c>
      <c r="G230" t="n">
        <v>6081.05</v>
      </c>
      <c r="H230" t="inlineStr">
        <is>
          <t>6,138.80</t>
        </is>
      </c>
      <c r="I230" t="n">
        <v>6174</v>
      </c>
      <c r="J230" t="inlineStr">
        <is>
          <t>6,137.55</t>
        </is>
      </c>
      <c r="K230" t="n">
        <v>130626</v>
      </c>
      <c r="L230" t="inlineStr">
        <is>
          <t>80,17,23,899.50</t>
        </is>
      </c>
      <c r="M230" t="inlineStr">
        <is>
          <t>21,432</t>
        </is>
      </c>
      <c r="N230" t="inlineStr">
        <is>
          <t>51,521</t>
        </is>
      </c>
      <c r="O230" t="n">
        <v>39.44</v>
      </c>
      <c r="P230" t="inlineStr">
        <is>
          <t>2025-02-14</t>
        </is>
      </c>
      <c r="Q230" t="n">
        <v>143.9499999999998</v>
      </c>
      <c r="R230" t="n">
        <v>0.6457103160819725</v>
      </c>
      <c r="S230" t="n">
        <v>114712.8947368421</v>
      </c>
      <c r="T230" t="n">
        <v>150.8026315789473</v>
      </c>
      <c r="U230" t="n">
        <v>6272.06052631579</v>
      </c>
      <c r="V230" t="n">
        <v>-1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6032.5</v>
      </c>
      <c r="AE230" t="n">
        <v>6478.15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TATAELXSI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6,154.05</t>
        </is>
      </c>
      <c r="E231" t="n">
        <v>6199.95</v>
      </c>
      <c r="F231" t="n">
        <v>6199.95</v>
      </c>
      <c r="G231" t="n">
        <v>6082</v>
      </c>
      <c r="H231" t="inlineStr">
        <is>
          <t>6,140.00</t>
        </is>
      </c>
      <c r="I231" t="n">
        <v>6134.35</v>
      </c>
      <c r="J231" t="inlineStr">
        <is>
          <t>6,138.67</t>
        </is>
      </c>
      <c r="K231" t="n">
        <v>135495</v>
      </c>
      <c r="L231" t="inlineStr">
        <is>
          <t>83,17,59,506.30</t>
        </is>
      </c>
      <c r="M231" t="inlineStr">
        <is>
          <t>20,543</t>
        </is>
      </c>
      <c r="N231" t="inlineStr">
        <is>
          <t>70,505</t>
        </is>
      </c>
      <c r="O231" t="n">
        <v>52.04</v>
      </c>
      <c r="P231" t="inlineStr">
        <is>
          <t>2025-02-13</t>
        </is>
      </c>
      <c r="Q231" t="n">
        <v>117.9499999999998</v>
      </c>
      <c r="R231" t="n">
        <v>0.4438321322594357</v>
      </c>
      <c r="S231" t="n">
        <v>113828.8333333333</v>
      </c>
      <c r="T231" t="n">
        <v>151.1833333333333</v>
      </c>
      <c r="U231" t="n">
        <v>6277.508333333333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6032.5</v>
      </c>
      <c r="AE231" t="n">
        <v>6478.15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TATAELXSI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6,116.75</t>
        </is>
      </c>
      <c r="E232" t="n">
        <v>6110</v>
      </c>
      <c r="F232" t="n">
        <v>6170</v>
      </c>
      <c r="G232" t="n">
        <v>6032.5</v>
      </c>
      <c r="H232" t="inlineStr">
        <is>
          <t>6,164.50</t>
        </is>
      </c>
      <c r="I232" t="n">
        <v>6154.05</v>
      </c>
      <c r="J232" t="inlineStr">
        <is>
          <t>6,121.08</t>
        </is>
      </c>
      <c r="K232" t="n">
        <v>130838</v>
      </c>
      <c r="L232" t="inlineStr">
        <is>
          <t>80,08,70,017.60</t>
        </is>
      </c>
      <c r="M232" t="inlineStr">
        <is>
          <t>26,622</t>
        </is>
      </c>
      <c r="N232" t="inlineStr">
        <is>
          <t>37,044</t>
        </is>
      </c>
      <c r="O232" t="n">
        <v>28.31</v>
      </c>
      <c r="P232" t="inlineStr">
        <is>
          <t>2025-02-12</t>
        </is>
      </c>
      <c r="Q232" t="n">
        <v>137.5</v>
      </c>
      <c r="R232" t="n">
        <v>0.8840000000000013</v>
      </c>
      <c r="S232" t="n">
        <v>112554.3529411765</v>
      </c>
      <c r="T232" t="n">
        <v>153.1382352941175</v>
      </c>
      <c r="U232" t="n">
        <v>6285.929411764706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6032.5</v>
      </c>
      <c r="AE232" t="n">
        <v>6478.15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TATAELXSI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6,377.40</t>
        </is>
      </c>
      <c r="E233" t="n">
        <v>6399.95</v>
      </c>
      <c r="F233" t="n">
        <v>6399.95</v>
      </c>
      <c r="G233" t="n">
        <v>6100</v>
      </c>
      <c r="H233" t="inlineStr">
        <is>
          <t>6,115.00</t>
        </is>
      </c>
      <c r="I233" t="n">
        <v>6116.75</v>
      </c>
      <c r="J233" t="inlineStr">
        <is>
          <t>6,220.33</t>
        </is>
      </c>
      <c r="K233" t="n">
        <v>100616</v>
      </c>
      <c r="L233" t="inlineStr">
        <is>
          <t>62,58,64,421.00</t>
        </is>
      </c>
      <c r="M233" t="inlineStr">
        <is>
          <t>21,236</t>
        </is>
      </c>
      <c r="N233" t="inlineStr">
        <is>
          <t>36,628</t>
        </is>
      </c>
      <c r="O233" t="n">
        <v>36.4</v>
      </c>
      <c r="P233" t="inlineStr">
        <is>
          <t>2025-02-11</t>
        </is>
      </c>
      <c r="Q233" t="n">
        <v>299.9499999999998</v>
      </c>
      <c r="R233" t="n">
        <v>0.0558426404400733</v>
      </c>
      <c r="S233" t="n">
        <v>111411.625</v>
      </c>
      <c r="T233" t="n">
        <v>154.1156249999999</v>
      </c>
      <c r="U233" t="n">
        <v>6294.171875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6060.7</v>
      </c>
      <c r="AE233" t="n">
        <v>6478.15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TATAELXSI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6,436.60</t>
        </is>
      </c>
      <c r="E234" t="n">
        <v>6415</v>
      </c>
      <c r="F234" t="n">
        <v>6425</v>
      </c>
      <c r="G234" t="n">
        <v>6335.25</v>
      </c>
      <c r="H234" t="inlineStr">
        <is>
          <t>6,381.65</t>
        </is>
      </c>
      <c r="I234" t="n">
        <v>6377.4</v>
      </c>
      <c r="J234" t="inlineStr">
        <is>
          <t>6,370.64</t>
        </is>
      </c>
      <c r="K234" t="n">
        <v>60322</v>
      </c>
      <c r="L234" t="inlineStr">
        <is>
          <t>38,42,89,802.45</t>
        </is>
      </c>
      <c r="M234" t="inlineStr">
        <is>
          <t>12,204</t>
        </is>
      </c>
      <c r="N234" t="inlineStr">
        <is>
          <t>31,666</t>
        </is>
      </c>
      <c r="O234" t="n">
        <v>52.49</v>
      </c>
      <c r="P234" t="inlineStr">
        <is>
          <t>2025-02-10</t>
        </is>
      </c>
      <c r="Q234" t="n">
        <v>89.75</v>
      </c>
      <c r="R234" t="n">
        <v>0.4696378830083525</v>
      </c>
      <c r="S234" t="n">
        <v>112131.3333333333</v>
      </c>
      <c r="T234" t="n">
        <v>144.3933333333333</v>
      </c>
      <c r="U234" t="n">
        <v>6306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6060.7</v>
      </c>
      <c r="AE234" t="n">
        <v>6478.15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TATAELXSI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6,421.90</t>
        </is>
      </c>
      <c r="E235" t="n">
        <v>6421.9</v>
      </c>
      <c r="F235" t="n">
        <v>6455.25</v>
      </c>
      <c r="G235" t="n">
        <v>6332.05</v>
      </c>
      <c r="H235" t="inlineStr">
        <is>
          <t>6,415.00</t>
        </is>
      </c>
      <c r="I235" t="n">
        <v>6436.6</v>
      </c>
      <c r="J235" t="inlineStr">
        <is>
          <t>6,397.77</t>
        </is>
      </c>
      <c r="K235" t="n">
        <v>64931</v>
      </c>
      <c r="L235" t="inlineStr">
        <is>
          <t>41,54,13,831.30</t>
        </is>
      </c>
      <c r="M235" t="inlineStr">
        <is>
          <t>12,150</t>
        </is>
      </c>
      <c r="N235" t="inlineStr">
        <is>
          <t>24,936</t>
        </is>
      </c>
      <c r="O235" t="n">
        <v>38.4</v>
      </c>
      <c r="P235" t="inlineStr">
        <is>
          <t>2025-02-07</t>
        </is>
      </c>
      <c r="Q235" t="n">
        <v>123.1999999999998</v>
      </c>
      <c r="R235" t="n">
        <v>0.8486201298701326</v>
      </c>
      <c r="S235" t="n">
        <v>115832</v>
      </c>
      <c r="T235" t="n">
        <v>148.2964285714285</v>
      </c>
      <c r="U235" t="n">
        <v>6300.900000000001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6060.7</v>
      </c>
      <c r="AE235" t="n">
        <v>6478.15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TATAELXSI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6,384.50</t>
        </is>
      </c>
      <c r="E236" t="n">
        <v>6400</v>
      </c>
      <c r="F236" t="n">
        <v>6478.15</v>
      </c>
      <c r="G236" t="n">
        <v>6372.05</v>
      </c>
      <c r="H236" t="inlineStr">
        <is>
          <t>6,421.00</t>
        </is>
      </c>
      <c r="I236" t="n">
        <v>6421.9</v>
      </c>
      <c r="J236" t="inlineStr">
        <is>
          <t>6,428.05</t>
        </is>
      </c>
      <c r="K236" t="n">
        <v>82289</v>
      </c>
      <c r="L236" t="inlineStr">
        <is>
          <t>52,89,57,861.60</t>
        </is>
      </c>
      <c r="M236" t="inlineStr">
        <is>
          <t>14,451</t>
        </is>
      </c>
      <c r="N236" t="inlineStr">
        <is>
          <t>21,453</t>
        </is>
      </c>
      <c r="O236" t="n">
        <v>26.07</v>
      </c>
      <c r="P236" t="inlineStr">
        <is>
          <t>2025-02-06</t>
        </is>
      </c>
      <c r="Q236" t="n">
        <v>106.0999999999994</v>
      </c>
      <c r="R236" t="n">
        <v>0.4698397737983008</v>
      </c>
      <c r="S236" t="n">
        <v>119747.4615384615</v>
      </c>
      <c r="T236" t="n">
        <v>150.226923076923</v>
      </c>
      <c r="U236" t="n">
        <v>6290.461538461538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6060.7</v>
      </c>
      <c r="AE236" t="n">
        <v>6478.15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</row>
    <row r="237">
      <c r="A237" t="inlineStr">
        <is>
          <t>TATAELXSI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6,371.10</t>
        </is>
      </c>
      <c r="E237" t="n">
        <v>6371.1</v>
      </c>
      <c r="F237" t="n">
        <v>6443.95</v>
      </c>
      <c r="G237" t="n">
        <v>6345.05</v>
      </c>
      <c r="H237" t="inlineStr">
        <is>
          <t>6,391.10</t>
        </is>
      </c>
      <c r="I237" t="n">
        <v>6384.5</v>
      </c>
      <c r="J237" t="inlineStr">
        <is>
          <t>6,393.74</t>
        </is>
      </c>
      <c r="K237" t="n">
        <v>66079</v>
      </c>
      <c r="L237" t="inlineStr">
        <is>
          <t>42,24,91,827.65</t>
        </is>
      </c>
      <c r="M237" t="inlineStr">
        <is>
          <t>13,209</t>
        </is>
      </c>
      <c r="N237" t="inlineStr">
        <is>
          <t>23,694</t>
        </is>
      </c>
      <c r="O237" t="n">
        <v>35.86</v>
      </c>
      <c r="P237" t="inlineStr">
        <is>
          <t>2025-02-05</t>
        </is>
      </c>
      <c r="Q237" t="n">
        <v>98.89999999999964</v>
      </c>
      <c r="R237" t="n">
        <v>0.3988877654196154</v>
      </c>
      <c r="S237" t="n">
        <v>122869</v>
      </c>
      <c r="T237" t="n">
        <v>153.9041666666666</v>
      </c>
      <c r="U237" t="n">
        <v>6279.508333333334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6060.7</v>
      </c>
      <c r="AE237" t="n">
        <v>6467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TATAELXSI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6,396.25</t>
        </is>
      </c>
      <c r="E238" t="n">
        <v>6415</v>
      </c>
      <c r="F238" t="n">
        <v>6467</v>
      </c>
      <c r="G238" t="n">
        <v>6312.65</v>
      </c>
      <c r="H238" t="inlineStr">
        <is>
          <t>6,361.00</t>
        </is>
      </c>
      <c r="I238" t="n">
        <v>6371.1</v>
      </c>
      <c r="J238" t="inlineStr">
        <is>
          <t>6,382.71</t>
        </is>
      </c>
      <c r="K238" t="n">
        <v>87790</v>
      </c>
      <c r="L238" t="inlineStr">
        <is>
          <t>56,03,37,924.85</t>
        </is>
      </c>
      <c r="M238" t="inlineStr">
        <is>
          <t>19,944</t>
        </is>
      </c>
      <c r="N238" t="inlineStr">
        <is>
          <t>32,459</t>
        </is>
      </c>
      <c r="O238" t="n">
        <v>36.97</v>
      </c>
      <c r="P238" t="inlineStr">
        <is>
          <t>2025-02-04</t>
        </is>
      </c>
      <c r="Q238" t="n">
        <v>154.3500000000004</v>
      </c>
      <c r="R238" t="n">
        <v>0.3786848072562396</v>
      </c>
      <c r="S238" t="n">
        <v>128031.7272727273</v>
      </c>
      <c r="T238" t="n">
        <v>158.9045454545454</v>
      </c>
      <c r="U238" t="n">
        <v>6269.963636363637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6060.7</v>
      </c>
      <c r="AE238" t="n">
        <v>6467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TATAELXSI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6,381.25</t>
        </is>
      </c>
      <c r="E239" t="n">
        <v>6330</v>
      </c>
      <c r="F239" t="n">
        <v>6420</v>
      </c>
      <c r="G239" t="n">
        <v>6250.7</v>
      </c>
      <c r="H239" t="inlineStr">
        <is>
          <t>6,415.00</t>
        </is>
      </c>
      <c r="I239" t="n">
        <v>6396.25</v>
      </c>
      <c r="J239" t="inlineStr">
        <is>
          <t>6,330.40</t>
        </is>
      </c>
      <c r="K239" t="n">
        <v>71348</v>
      </c>
      <c r="L239" t="inlineStr">
        <is>
          <t>45,16,61,060.60</t>
        </is>
      </c>
      <c r="M239" t="inlineStr">
        <is>
          <t>14,980</t>
        </is>
      </c>
      <c r="N239" t="inlineStr">
        <is>
          <t>27,693</t>
        </is>
      </c>
      <c r="O239" t="n">
        <v>38.81</v>
      </c>
      <c r="P239" t="inlineStr">
        <is>
          <t>2025-02-03</t>
        </is>
      </c>
      <c r="Q239" t="n">
        <v>169.3000000000002</v>
      </c>
      <c r="R239" t="n">
        <v>0.859716479621973</v>
      </c>
      <c r="S239" t="n">
        <v>132055.9</v>
      </c>
      <c r="T239" t="n">
        <v>159.36</v>
      </c>
      <c r="U239" t="n">
        <v>6259.85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6060.7</v>
      </c>
      <c r="AE239" t="n">
        <v>6425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</row>
    <row r="240">
      <c r="A240" t="inlineStr">
        <is>
          <t>TATAELXSI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6,336.00</t>
        </is>
      </c>
      <c r="E240" t="n">
        <v>6370</v>
      </c>
      <c r="F240" t="n">
        <v>6400</v>
      </c>
      <c r="G240" t="n">
        <v>6269.05</v>
      </c>
      <c r="H240" t="inlineStr">
        <is>
          <t>6,383.00</t>
        </is>
      </c>
      <c r="I240" t="n">
        <v>6381.25</v>
      </c>
      <c r="J240" t="inlineStr">
        <is>
          <t>6,331.96</t>
        </is>
      </c>
      <c r="K240" t="n">
        <v>80662</v>
      </c>
      <c r="L240" t="inlineStr">
        <is>
          <t>51,07,48,427.05</t>
        </is>
      </c>
      <c r="M240" t="inlineStr">
        <is>
          <t>13,826</t>
        </is>
      </c>
      <c r="N240" t="inlineStr">
        <is>
          <t>31,640</t>
        </is>
      </c>
      <c r="O240" t="n">
        <v>39.23</v>
      </c>
      <c r="P240" t="inlineStr">
        <is>
          <t>2025-02-01</t>
        </is>
      </c>
      <c r="Q240" t="n">
        <v>130.9499999999998</v>
      </c>
      <c r="R240" t="n">
        <v>0.8568155784650628</v>
      </c>
      <c r="S240" t="n">
        <v>138801.2222222222</v>
      </c>
      <c r="T240" t="n">
        <v>158.2555555555555</v>
      </c>
      <c r="U240" t="n">
        <v>6244.694444444444</v>
      </c>
      <c r="V240" t="n">
        <v>2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6060.7</v>
      </c>
      <c r="AE240" t="n">
        <v>6425</v>
      </c>
      <c r="AF240" t="inlineStr">
        <is>
          <t>Resistance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</row>
    <row r="241">
      <c r="A241" t="inlineStr">
        <is>
          <t>TATAELXSI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6,135.70</t>
        </is>
      </c>
      <c r="E241" t="n">
        <v>6145</v>
      </c>
      <c r="F241" t="n">
        <v>6350</v>
      </c>
      <c r="G241" t="n">
        <v>6130.1</v>
      </c>
      <c r="H241" t="inlineStr">
        <is>
          <t>6,350.00</t>
        </is>
      </c>
      <c r="I241" t="n">
        <v>6336</v>
      </c>
      <c r="J241" t="inlineStr">
        <is>
          <t>6,280.88</t>
        </is>
      </c>
      <c r="K241" t="n">
        <v>122121</v>
      </c>
      <c r="L241" t="inlineStr">
        <is>
          <t>76,70,26,969.80</t>
        </is>
      </c>
      <c r="M241" t="inlineStr">
        <is>
          <t>21,779</t>
        </is>
      </c>
      <c r="N241" t="inlineStr">
        <is>
          <t>39,902</t>
        </is>
      </c>
      <c r="O241" t="n">
        <v>32.67</v>
      </c>
      <c r="P241" t="inlineStr">
        <is>
          <t>2025-01-31</t>
        </is>
      </c>
      <c r="Q241" t="n">
        <v>219.8999999999996</v>
      </c>
      <c r="R241" t="n">
        <v>0.9363346975898136</v>
      </c>
      <c r="S241" t="n">
        <v>146068.625</v>
      </c>
      <c r="T241" t="n">
        <v>161.6687499999999</v>
      </c>
      <c r="U241" t="n">
        <v>6227.625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6060.7</v>
      </c>
      <c r="AE241" t="n">
        <v>6425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TATAELXSI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6,173.85</t>
        </is>
      </c>
      <c r="E242" t="n">
        <v>6195</v>
      </c>
      <c r="F242" t="n">
        <v>6215.95</v>
      </c>
      <c r="G242" t="n">
        <v>6090</v>
      </c>
      <c r="H242" t="inlineStr">
        <is>
          <t>6,174.00</t>
        </is>
      </c>
      <c r="I242" t="n">
        <v>6135.7</v>
      </c>
      <c r="J242" t="inlineStr">
        <is>
          <t>6,135.30</t>
        </is>
      </c>
      <c r="K242" t="n">
        <v>138349</v>
      </c>
      <c r="L242" t="inlineStr">
        <is>
          <t>84,88,12,938.40</t>
        </is>
      </c>
      <c r="M242" t="inlineStr">
        <is>
          <t>19,851</t>
        </is>
      </c>
      <c r="N242" t="inlineStr">
        <is>
          <t>68,596</t>
        </is>
      </c>
      <c r="O242" t="n">
        <v>49.58</v>
      </c>
      <c r="P242" t="inlineStr">
        <is>
          <t>2025-01-30</t>
        </is>
      </c>
      <c r="Q242" t="n">
        <v>125.9499999999998</v>
      </c>
      <c r="R242" t="n">
        <v>0.3628423977768947</v>
      </c>
      <c r="S242" t="n">
        <v>149489.7142857143</v>
      </c>
      <c r="T242" t="n">
        <v>153.35</v>
      </c>
      <c r="U242" t="n">
        <v>6212.142857142857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6060.7</v>
      </c>
      <c r="AE242" t="n">
        <v>6425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TATAELXSI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6,125.40</t>
        </is>
      </c>
      <c r="E243" t="n">
        <v>6129.2</v>
      </c>
      <c r="F243" t="n">
        <v>6221.95</v>
      </c>
      <c r="G243" t="n">
        <v>6094.95</v>
      </c>
      <c r="H243" t="inlineStr">
        <is>
          <t>6,154.95</t>
        </is>
      </c>
      <c r="I243" t="n">
        <v>6173.85</v>
      </c>
      <c r="J243" t="inlineStr">
        <is>
          <t>6,174.10</t>
        </is>
      </c>
      <c r="K243" t="n">
        <v>143522</v>
      </c>
      <c r="L243" t="inlineStr">
        <is>
          <t>88,61,18,788.50</t>
        </is>
      </c>
      <c r="M243" t="inlineStr">
        <is>
          <t>20,424</t>
        </is>
      </c>
      <c r="N243" t="inlineStr">
        <is>
          <t>63,984</t>
        </is>
      </c>
      <c r="O243" t="n">
        <v>44.58</v>
      </c>
      <c r="P243" t="inlineStr">
        <is>
          <t>2025-01-29</t>
        </is>
      </c>
      <c r="Q243" t="n">
        <v>127</v>
      </c>
      <c r="R243" t="n">
        <v>0.6212598425196894</v>
      </c>
      <c r="S243" t="n">
        <v>151346.5</v>
      </c>
      <c r="T243" t="n">
        <v>157.9166666666667</v>
      </c>
      <c r="U243" t="n">
        <v>6224.883333333334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6060.7</v>
      </c>
      <c r="AE243" t="n">
        <v>6425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TATAELXSI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6,156.05</t>
        </is>
      </c>
      <c r="E244" t="n">
        <v>6150</v>
      </c>
      <c r="F244" t="n">
        <v>6203.9</v>
      </c>
      <c r="G244" t="n">
        <v>6078.05</v>
      </c>
      <c r="H244" t="inlineStr">
        <is>
          <t>6,124.00</t>
        </is>
      </c>
      <c r="I244" t="n">
        <v>6125.4</v>
      </c>
      <c r="J244" t="inlineStr">
        <is>
          <t>6,139.07</t>
        </is>
      </c>
      <c r="K244" t="n">
        <v>148138</v>
      </c>
      <c r="L244" t="inlineStr">
        <is>
          <t>90,94,30,024.95</t>
        </is>
      </c>
      <c r="M244" t="inlineStr">
        <is>
          <t>27,495</t>
        </is>
      </c>
      <c r="N244" t="inlineStr">
        <is>
          <t>50,770</t>
        </is>
      </c>
      <c r="O244" t="n">
        <v>34.27</v>
      </c>
      <c r="P244" t="inlineStr">
        <is>
          <t>2025-01-28</t>
        </is>
      </c>
      <c r="Q244" t="n">
        <v>125.8499999999994</v>
      </c>
      <c r="R244" t="n">
        <v>0.3762415574096119</v>
      </c>
      <c r="S244" t="n">
        <v>152911.4</v>
      </c>
      <c r="T244" t="n">
        <v>164.1</v>
      </c>
      <c r="U244" t="n">
        <v>6235.09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6060.7</v>
      </c>
      <c r="AE244" t="n">
        <v>6425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TATAELXSI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6,372.70</t>
        </is>
      </c>
      <c r="E245" t="n">
        <v>6319.95</v>
      </c>
      <c r="F245" t="n">
        <v>6327.55</v>
      </c>
      <c r="G245" t="n">
        <v>6128.15</v>
      </c>
      <c r="H245" t="inlineStr">
        <is>
          <t>6,160.00</t>
        </is>
      </c>
      <c r="I245" t="n">
        <v>6156.05</v>
      </c>
      <c r="J245" t="inlineStr">
        <is>
          <t>6,189.80</t>
        </is>
      </c>
      <c r="K245" t="n">
        <v>161634</v>
      </c>
      <c r="L245" t="inlineStr">
        <is>
          <t>1,00,04,82,202.25</t>
        </is>
      </c>
      <c r="M245" t="inlineStr">
        <is>
          <t>25,788</t>
        </is>
      </c>
      <c r="N245" t="inlineStr">
        <is>
          <t>63,230</t>
        </is>
      </c>
      <c r="O245" t="n">
        <v>39.12</v>
      </c>
      <c r="P245" t="inlineStr">
        <is>
          <t>2025-01-27</t>
        </is>
      </c>
      <c r="Q245" t="n">
        <v>199.4000000000005</v>
      </c>
      <c r="R245" t="n">
        <v>0.1399197592778358</v>
      </c>
      <c r="S245" t="n">
        <v>154104.75</v>
      </c>
      <c r="T245" t="n">
        <v>173.6625000000001</v>
      </c>
      <c r="U245" t="n">
        <v>6262.5125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6060.7</v>
      </c>
      <c r="AE245" t="n">
        <v>6425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TATAELXSI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6,353.95</t>
        </is>
      </c>
      <c r="E246" t="n">
        <v>6353.95</v>
      </c>
      <c r="F246" t="n">
        <v>6392.95</v>
      </c>
      <c r="G246" t="n">
        <v>6290</v>
      </c>
      <c r="H246" t="inlineStr">
        <is>
          <t>6,371.00</t>
        </is>
      </c>
      <c r="I246" t="n">
        <v>6372.7</v>
      </c>
      <c r="J246" t="inlineStr">
        <is>
          <t>6,353.78</t>
        </is>
      </c>
      <c r="K246" t="n">
        <v>108179</v>
      </c>
      <c r="L246" t="inlineStr">
        <is>
          <t>68,73,45,755.80</t>
        </is>
      </c>
      <c r="M246" t="inlineStr">
        <is>
          <t>20,639</t>
        </is>
      </c>
      <c r="N246" t="inlineStr">
        <is>
          <t>36,113</t>
        </is>
      </c>
      <c r="O246" t="n">
        <v>33.38</v>
      </c>
      <c r="P246" t="inlineStr">
        <is>
          <t>2025-01-24</t>
        </is>
      </c>
      <c r="Q246" t="n">
        <v>102.9499999999998</v>
      </c>
      <c r="R246" t="n">
        <v>0.8033025740650798</v>
      </c>
      <c r="S246" t="n">
        <v>151595</v>
      </c>
      <c r="T246" t="n">
        <v>165.0833333333333</v>
      </c>
      <c r="U246" t="n">
        <v>6298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6060.7</v>
      </c>
      <c r="AE246" t="n">
        <v>6425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TATAELXSI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6,167.35</t>
        </is>
      </c>
      <c r="E247" t="n">
        <v>6167.5</v>
      </c>
      <c r="F247" t="n">
        <v>6425</v>
      </c>
      <c r="G247" t="n">
        <v>6150</v>
      </c>
      <c r="H247" t="inlineStr">
        <is>
          <t>6,340.00</t>
        </is>
      </c>
      <c r="I247" t="n">
        <v>6353.95</v>
      </c>
      <c r="J247" t="inlineStr">
        <is>
          <t>6,334.31</t>
        </is>
      </c>
      <c r="K247" t="n">
        <v>221641</v>
      </c>
      <c r="L247" t="inlineStr">
        <is>
          <t>1,40,39,42,152.90</t>
        </is>
      </c>
      <c r="M247" t="inlineStr">
        <is>
          <t>33,195</t>
        </is>
      </c>
      <c r="N247" t="inlineStr">
        <is>
          <t>61,464</t>
        </is>
      </c>
      <c r="O247" t="n">
        <v>27.73</v>
      </c>
      <c r="P247" t="inlineStr">
        <is>
          <t>2025-01-23</t>
        </is>
      </c>
      <c r="Q247" t="n">
        <v>275</v>
      </c>
      <c r="R247" t="n">
        <v>0.741636363636363</v>
      </c>
      <c r="S247" t="n">
        <v>173303</v>
      </c>
      <c r="T247" t="n">
        <v>196.1500000000001</v>
      </c>
      <c r="U247" t="n">
        <v>6260.65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6060.7</v>
      </c>
      <c r="AE247" t="n">
        <v>6425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TATAELXSI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6,153.95</t>
        </is>
      </c>
      <c r="E248" t="n">
        <v>6170</v>
      </c>
      <c r="F248" t="n">
        <v>6178</v>
      </c>
      <c r="G248" t="n">
        <v>6060.7</v>
      </c>
      <c r="H248" t="inlineStr">
        <is>
          <t>6,170.00</t>
        </is>
      </c>
      <c r="I248" t="n">
        <v>6167.35</v>
      </c>
      <c r="J248" t="inlineStr">
        <is>
          <t>6,130.96</t>
        </is>
      </c>
      <c r="K248" t="n">
        <v>124965</v>
      </c>
      <c r="L248" t="inlineStr">
        <is>
          <t>76,61,54,945.50</t>
        </is>
      </c>
      <c r="M248" t="inlineStr">
        <is>
          <t>25,139</t>
        </is>
      </c>
      <c r="N248" t="inlineStr">
        <is>
          <t>57,516</t>
        </is>
      </c>
      <c r="O248" t="n">
        <v>46.03</v>
      </c>
      <c r="P248" t="inlineStr">
        <is>
          <t>2025-01-22</t>
        </is>
      </c>
      <c r="Q248" t="n">
        <v>117.3000000000002</v>
      </c>
      <c r="R248" t="n">
        <v>0.909207161125323</v>
      </c>
      <c r="S248" t="n">
        <v>124965</v>
      </c>
      <c r="T248" t="n">
        <v>117.3000000000002</v>
      </c>
      <c r="U248" t="n">
        <v>6167.35</v>
      </c>
      <c r="V248" t="n">
        <v>0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6060.7</v>
      </c>
      <c r="AE248" t="n">
        <v>6178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Spring (Bullish)</t>
        </is>
      </c>
      <c r="B6" t="n">
        <v>4</v>
      </c>
    </row>
    <row r="7">
      <c r="A7" t="inlineStr">
        <is>
          <t>Buying Climax (Bearish Reversal)</t>
        </is>
      </c>
      <c r="B7" t="n">
        <v>4</v>
      </c>
    </row>
    <row r="8">
      <c r="A8" t="inlineStr">
        <is>
          <t>LPSY (supply)</t>
        </is>
      </c>
      <c r="B8" t="n">
        <v>3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TATAELXSI</t>
        </is>
      </c>
      <c r="B2" t="inlineStr">
        <is>
          <t>EQ</t>
        </is>
      </c>
      <c r="C2" t="inlineStr">
        <is>
          <t>20-Jan-2026</t>
        </is>
      </c>
      <c r="D2" t="inlineStr">
        <is>
          <t>5,563.00</t>
        </is>
      </c>
      <c r="E2" t="n">
        <v>5565</v>
      </c>
      <c r="F2" t="n">
        <v>5566</v>
      </c>
      <c r="G2" t="n">
        <v>5361</v>
      </c>
      <c r="H2" t="inlineStr">
        <is>
          <t>5,395.00</t>
        </is>
      </c>
      <c r="I2" t="n">
        <v>5387</v>
      </c>
      <c r="J2" t="inlineStr">
        <is>
          <t>5,443.20</t>
        </is>
      </c>
      <c r="K2" t="n">
        <v>268719</v>
      </c>
      <c r="L2" t="inlineStr">
        <is>
          <t>1,46,26,91,427.00</t>
        </is>
      </c>
      <c r="M2" t="inlineStr">
        <is>
          <t>29,453</t>
        </is>
      </c>
      <c r="N2" t="inlineStr">
        <is>
          <t>44,587</t>
        </is>
      </c>
      <c r="O2" t="n">
        <v>16.59</v>
      </c>
      <c r="P2" t="inlineStr">
        <is>
          <t>2026-01-20</t>
        </is>
      </c>
      <c r="Q2" t="n">
        <v>205</v>
      </c>
      <c r="R2" t="n">
        <v>0.1268292682926829</v>
      </c>
      <c r="S2" t="n">
        <v>436645.75</v>
      </c>
      <c r="T2" t="n">
        <v>168.95</v>
      </c>
      <c r="U2" t="n">
        <v>5471.85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4855</v>
      </c>
      <c r="AE2" t="n">
        <v>5950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0.6154165018209842</v>
      </c>
      <c r="AM2" t="n">
        <v>1.213376738680083</v>
      </c>
      <c r="AN2" t="n">
        <v>0.5</v>
      </c>
    </row>
    <row r="3">
      <c r="A3" t="inlineStr">
        <is>
          <t>TATAELXSI</t>
        </is>
      </c>
      <c r="B3" t="inlineStr">
        <is>
          <t>EQ</t>
        </is>
      </c>
      <c r="C3" t="inlineStr">
        <is>
          <t>19-Jan-2026</t>
        </is>
      </c>
      <c r="D3" t="inlineStr">
        <is>
          <t>5,605.50</t>
        </is>
      </c>
      <c r="E3" t="n">
        <v>5604.5</v>
      </c>
      <c r="F3" t="n">
        <v>5614.5</v>
      </c>
      <c r="G3" t="n">
        <v>5486.5</v>
      </c>
      <c r="H3" t="inlineStr">
        <is>
          <t>5,555.00</t>
        </is>
      </c>
      <c r="I3" t="n">
        <v>5563</v>
      </c>
      <c r="J3" t="inlineStr">
        <is>
          <t>5,546.67</t>
        </is>
      </c>
      <c r="K3" t="n">
        <v>260863</v>
      </c>
      <c r="L3" t="inlineStr">
        <is>
          <t>1,44,69,21,464.50</t>
        </is>
      </c>
      <c r="M3" t="inlineStr">
        <is>
          <t>25,101</t>
        </is>
      </c>
      <c r="N3" t="inlineStr">
        <is>
          <t>34,080</t>
        </is>
      </c>
      <c r="O3" t="n">
        <v>13.06</v>
      </c>
      <c r="P3" t="inlineStr">
        <is>
          <t>2026-01-19</t>
        </is>
      </c>
      <c r="Q3" t="n">
        <v>128</v>
      </c>
      <c r="R3" t="n">
        <v>0.59765625</v>
      </c>
      <c r="S3" t="n">
        <v>511878.3</v>
      </c>
      <c r="T3" t="n">
        <v>178.1</v>
      </c>
      <c r="U3" t="n">
        <v>5473.175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4855</v>
      </c>
      <c r="AE3" t="n">
        <v>5950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0.5096191809654756</v>
      </c>
      <c r="AM3" t="n">
        <v>0.7186973610331274</v>
      </c>
      <c r="AN3" t="n">
        <v>0.5</v>
      </c>
    </row>
    <row r="4">
      <c r="A4" t="inlineStr">
        <is>
          <t>TATAELXSI</t>
        </is>
      </c>
      <c r="B4" t="inlineStr">
        <is>
          <t>EQ</t>
        </is>
      </c>
      <c r="C4" t="inlineStr">
        <is>
          <t>16-Jan-2026</t>
        </is>
      </c>
      <c r="D4" t="inlineStr">
        <is>
          <t>5,505.00</t>
        </is>
      </c>
      <c r="E4" t="n">
        <v>5505</v>
      </c>
      <c r="F4" t="n">
        <v>5693</v>
      </c>
      <c r="G4" t="n">
        <v>5480</v>
      </c>
      <c r="H4" t="inlineStr">
        <is>
          <t>5,591.50</t>
        </is>
      </c>
      <c r="I4" t="n">
        <v>5605.5</v>
      </c>
      <c r="J4" t="inlineStr">
        <is>
          <t>5,603.81</t>
        </is>
      </c>
      <c r="K4" t="n">
        <v>595759</v>
      </c>
      <c r="L4" t="inlineStr">
        <is>
          <t>3,33,85,17,392.50</t>
        </is>
      </c>
      <c r="M4" t="inlineStr">
        <is>
          <t>53,733</t>
        </is>
      </c>
      <c r="N4" t="inlineStr">
        <is>
          <t>89,010</t>
        </is>
      </c>
      <c r="O4" t="n">
        <v>14.94</v>
      </c>
      <c r="P4" t="inlineStr">
        <is>
          <t>2026-01-16</t>
        </is>
      </c>
      <c r="Q4" t="n">
        <v>213</v>
      </c>
      <c r="R4" t="n">
        <v>0.5892018779342723</v>
      </c>
      <c r="S4" t="n">
        <v>504112.15</v>
      </c>
      <c r="T4" t="n">
        <v>177.45</v>
      </c>
      <c r="U4" t="n">
        <v>5445.7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4855</v>
      </c>
      <c r="AE4" t="n">
        <v>5950</v>
      </c>
      <c r="AF4" t="inlineStr">
        <is>
          <t>Trading_Range</t>
        </is>
      </c>
      <c r="AG4" t="inlineStr">
        <is>
          <t>No_Supply</t>
        </is>
      </c>
      <c r="AH4" t="inlineStr">
        <is>
          <t>Pending ⏳</t>
        </is>
      </c>
      <c r="AL4" t="n">
        <v>1.181798534314239</v>
      </c>
      <c r="AM4" t="n">
        <v>1.200338123415046</v>
      </c>
      <c r="AN4" t="n">
        <v>0.5</v>
      </c>
    </row>
    <row r="5">
      <c r="A5" t="inlineStr">
        <is>
          <t>TATAELXSI</t>
        </is>
      </c>
      <c r="B5" t="inlineStr">
        <is>
          <t>EQ</t>
        </is>
      </c>
      <c r="C5" t="inlineStr">
        <is>
          <t>14-Jan-2026</t>
        </is>
      </c>
      <c r="D5" t="inlineStr">
        <is>
          <t>5,793.00</t>
        </is>
      </c>
      <c r="E5" t="n">
        <v>5700</v>
      </c>
      <c r="F5" t="n">
        <v>5766</v>
      </c>
      <c r="G5" t="n">
        <v>5467</v>
      </c>
      <c r="H5" t="inlineStr">
        <is>
          <t>5,475.00</t>
        </is>
      </c>
      <c r="I5" t="n">
        <v>5505</v>
      </c>
      <c r="J5" t="inlineStr">
        <is>
          <t>5,597.96</t>
        </is>
      </c>
      <c r="K5" t="n">
        <v>922269</v>
      </c>
      <c r="L5" t="inlineStr">
        <is>
          <t>5,16,28,28,417.00</t>
        </is>
      </c>
      <c r="M5" t="inlineStr">
        <is>
          <t>86,089</t>
        </is>
      </c>
      <c r="N5" t="inlineStr">
        <is>
          <t>1,52,555</t>
        </is>
      </c>
      <c r="O5" t="n">
        <v>16.54</v>
      </c>
      <c r="P5" t="inlineStr">
        <is>
          <t>2026-01-14</t>
        </is>
      </c>
      <c r="Q5" t="n">
        <v>299</v>
      </c>
      <c r="R5" t="n">
        <v>0.1270903010033444</v>
      </c>
      <c r="S5" t="n">
        <v>477943.2</v>
      </c>
      <c r="T5" t="n">
        <v>171.9</v>
      </c>
      <c r="U5" t="n">
        <v>5413.85</v>
      </c>
      <c r="V5" t="n">
        <v>1</v>
      </c>
      <c r="W5" t="b">
        <v>0</v>
      </c>
      <c r="X5" t="b">
        <v>1</v>
      </c>
      <c r="Y5" t="b">
        <v>0</v>
      </c>
      <c r="Z5" t="n">
        <v>1</v>
      </c>
      <c r="AA5" t="inlineStr">
        <is>
          <t>LPSY (supply)</t>
        </is>
      </c>
      <c r="AB5" t="inlineStr">
        <is>
          <t>High volume + weak close after up-move</t>
        </is>
      </c>
      <c r="AC5" t="inlineStr">
        <is>
          <t>LPSY (supply)</t>
        </is>
      </c>
      <c r="AD5" t="n">
        <v>4855</v>
      </c>
      <c r="AE5" t="n">
        <v>5950</v>
      </c>
      <c r="AF5" t="inlineStr">
        <is>
          <t>Trading_Range</t>
        </is>
      </c>
      <c r="AG5" t="inlineStr">
        <is>
          <t>Panic_Selling</t>
        </is>
      </c>
      <c r="AH5" t="inlineStr">
        <is>
          <t>Pending ⏳</t>
        </is>
      </c>
      <c r="AL5" t="n">
        <v>1.929662353183391</v>
      </c>
      <c r="AM5" t="n">
        <v>1.739383362420012</v>
      </c>
      <c r="AN5" t="n">
        <v>0.5</v>
      </c>
    </row>
    <row r="6">
      <c r="A6" t="inlineStr">
        <is>
          <t>TATAELXSI</t>
        </is>
      </c>
      <c r="B6" t="inlineStr">
        <is>
          <t>EQ</t>
        </is>
      </c>
      <c r="C6" t="inlineStr">
        <is>
          <t>13-Jan-2026</t>
        </is>
      </c>
      <c r="D6" t="inlineStr">
        <is>
          <t>5,693.50</t>
        </is>
      </c>
      <c r="E6" t="n">
        <v>5744</v>
      </c>
      <c r="F6" t="n">
        <v>5824</v>
      </c>
      <c r="G6" t="n">
        <v>5681</v>
      </c>
      <c r="H6" t="inlineStr">
        <is>
          <t>5,793.00</t>
        </is>
      </c>
      <c r="I6" t="n">
        <v>5793</v>
      </c>
      <c r="J6" t="inlineStr">
        <is>
          <t>5,763.23</t>
        </is>
      </c>
      <c r="K6" t="n">
        <v>384976</v>
      </c>
      <c r="L6" t="inlineStr">
        <is>
          <t>2,21,87,04,944.50</t>
        </is>
      </c>
      <c r="M6" t="inlineStr">
        <is>
          <t>38,554</t>
        </is>
      </c>
      <c r="N6" t="inlineStr">
        <is>
          <t>61,641</t>
        </is>
      </c>
      <c r="O6" t="n">
        <v>16.01</v>
      </c>
      <c r="P6" t="inlineStr">
        <is>
          <t>2026-01-13</t>
        </is>
      </c>
      <c r="Q6" t="n">
        <v>143</v>
      </c>
      <c r="R6" t="n">
        <v>0.7832167832167832</v>
      </c>
      <c r="S6" t="n">
        <v>435129.9</v>
      </c>
      <c r="T6" t="n">
        <v>160.15</v>
      </c>
      <c r="U6" t="n">
        <v>5388.5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4855</v>
      </c>
      <c r="AE6" t="n">
        <v>5950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0.8847380977496605</v>
      </c>
      <c r="AM6" t="n">
        <v>0.8929128941617234</v>
      </c>
      <c r="AN6" t="n">
        <v>0.5</v>
      </c>
    </row>
    <row r="7">
      <c r="A7" t="inlineStr">
        <is>
          <t>TATAELXSI</t>
        </is>
      </c>
      <c r="B7" t="inlineStr">
        <is>
          <t>EQ</t>
        </is>
      </c>
      <c r="C7" t="inlineStr">
        <is>
          <t>12-Jan-2026</t>
        </is>
      </c>
      <c r="D7" t="inlineStr">
        <is>
          <t>5,691.00</t>
        </is>
      </c>
      <c r="E7" t="n">
        <v>5650</v>
      </c>
      <c r="F7" t="n">
        <v>5762.5</v>
      </c>
      <c r="G7" t="n">
        <v>5582.5</v>
      </c>
      <c r="H7" t="inlineStr">
        <is>
          <t>5,678.00</t>
        </is>
      </c>
      <c r="I7" t="n">
        <v>5693.5</v>
      </c>
      <c r="J7" t="inlineStr">
        <is>
          <t>5,676.42</t>
        </is>
      </c>
      <c r="K7" t="n">
        <v>301050</v>
      </c>
      <c r="L7" t="inlineStr">
        <is>
          <t>1,70,88,85,660.00</t>
        </is>
      </c>
      <c r="M7" t="inlineStr">
        <is>
          <t>37,867</t>
        </is>
      </c>
      <c r="N7" t="inlineStr">
        <is>
          <t>58,917</t>
        </is>
      </c>
      <c r="O7" t="n">
        <v>19.57</v>
      </c>
      <c r="P7" t="inlineStr">
        <is>
          <t>2026-01-12</t>
        </is>
      </c>
      <c r="Q7" t="n">
        <v>180</v>
      </c>
      <c r="R7" t="n">
        <v>0.6166666666666667</v>
      </c>
      <c r="S7" t="n">
        <v>421595.15</v>
      </c>
      <c r="T7" t="n">
        <v>158.5</v>
      </c>
      <c r="U7" t="n">
        <v>5351.275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4855</v>
      </c>
      <c r="AE7" t="n">
        <v>5950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  <c r="AL7" t="n">
        <v>0.7140736794529063</v>
      </c>
      <c r="AM7" t="n">
        <v>1.135646687697161</v>
      </c>
      <c r="AN7" t="n">
        <v>0.5</v>
      </c>
    </row>
    <row r="8">
      <c r="A8" t="inlineStr">
        <is>
          <t>TATAELXSI</t>
        </is>
      </c>
      <c r="B8" t="inlineStr">
        <is>
          <t>EQ</t>
        </is>
      </c>
      <c r="C8" t="inlineStr">
        <is>
          <t>09-Jan-2026</t>
        </is>
      </c>
      <c r="D8" t="inlineStr">
        <is>
          <t>5,716.50</t>
        </is>
      </c>
      <c r="E8" t="n">
        <v>5662</v>
      </c>
      <c r="F8" t="n">
        <v>5836.5</v>
      </c>
      <c r="G8" t="n">
        <v>5646</v>
      </c>
      <c r="H8" t="inlineStr">
        <is>
          <t>5,680.00</t>
        </is>
      </c>
      <c r="I8" t="n">
        <v>5691</v>
      </c>
      <c r="J8" t="inlineStr">
        <is>
          <t>5,732.77</t>
        </is>
      </c>
      <c r="K8" t="n">
        <v>533373</v>
      </c>
      <c r="L8" t="inlineStr">
        <is>
          <t>3,05,77,04,652.50</t>
        </is>
      </c>
      <c r="M8" t="inlineStr">
        <is>
          <t>49,553</t>
        </is>
      </c>
      <c r="N8" t="inlineStr">
        <is>
          <t>1,41,569</t>
        </is>
      </c>
      <c r="O8" t="n">
        <v>26.54</v>
      </c>
      <c r="P8" t="inlineStr">
        <is>
          <t>2026-01-09</t>
        </is>
      </c>
      <c r="Q8" t="n">
        <v>190.5</v>
      </c>
      <c r="R8" t="n">
        <v>0.2362204724409448</v>
      </c>
      <c r="S8" t="n">
        <v>410651.45</v>
      </c>
      <c r="T8" t="n">
        <v>152.075</v>
      </c>
      <c r="U8" t="n">
        <v>5318.125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4855</v>
      </c>
      <c r="AE8" t="n">
        <v>5950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  <c r="AL8" t="n">
        <v>1.298846016494036</v>
      </c>
      <c r="AM8" t="n">
        <v>1.252671379253658</v>
      </c>
      <c r="AN8" t="n">
        <v>0.5</v>
      </c>
    </row>
    <row r="9">
      <c r="A9" t="inlineStr">
        <is>
          <t>TATAELXSI</t>
        </is>
      </c>
      <c r="B9" t="inlineStr">
        <is>
          <t>EQ</t>
        </is>
      </c>
      <c r="C9" t="inlineStr">
        <is>
          <t>08-Jan-2026</t>
        </is>
      </c>
      <c r="D9" t="inlineStr">
        <is>
          <t>5,853.00</t>
        </is>
      </c>
      <c r="E9" t="n">
        <v>5853</v>
      </c>
      <c r="F9" t="n">
        <v>5950</v>
      </c>
      <c r="G9" t="n">
        <v>5645.5</v>
      </c>
      <c r="H9" t="inlineStr">
        <is>
          <t>5,700.00</t>
        </is>
      </c>
      <c r="I9" t="n">
        <v>5716.5</v>
      </c>
      <c r="J9" t="inlineStr">
        <is>
          <t>5,770.54</t>
        </is>
      </c>
      <c r="K9" t="n">
        <v>1039700</v>
      </c>
      <c r="L9" t="inlineStr">
        <is>
          <t>5,99,96,32,970.50</t>
        </is>
      </c>
      <c r="M9" t="inlineStr">
        <is>
          <t>88,802</t>
        </is>
      </c>
      <c r="N9" t="inlineStr">
        <is>
          <t>1,65,302</t>
        </is>
      </c>
      <c r="O9" t="n">
        <v>15.9</v>
      </c>
      <c r="P9" t="inlineStr">
        <is>
          <t>2026-01-08</t>
        </is>
      </c>
      <c r="Q9" t="n">
        <v>304.5</v>
      </c>
      <c r="R9" t="n">
        <v>0.2331691297208538</v>
      </c>
      <c r="S9" t="n">
        <v>390952.6</v>
      </c>
      <c r="T9" t="n">
        <v>150.675</v>
      </c>
      <c r="U9" t="n">
        <v>5284.4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4855</v>
      </c>
      <c r="AE9" t="n">
        <v>5950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2.659401676827319</v>
      </c>
      <c r="AM9" t="n">
        <v>2.020905923344948</v>
      </c>
      <c r="AN9" t="n">
        <v>0.5</v>
      </c>
    </row>
    <row r="10">
      <c r="A10" t="inlineStr">
        <is>
          <t>TATAELXSI</t>
        </is>
      </c>
      <c r="B10" t="inlineStr">
        <is>
          <t>EQ</t>
        </is>
      </c>
      <c r="C10" t="inlineStr">
        <is>
          <t>07-Jan-2026</t>
        </is>
      </c>
      <c r="D10" t="inlineStr">
        <is>
          <t>5,345.00</t>
        </is>
      </c>
      <c r="E10" t="n">
        <v>5340</v>
      </c>
      <c r="F10" t="n">
        <v>5923</v>
      </c>
      <c r="G10" t="n">
        <v>5336</v>
      </c>
      <c r="H10" t="inlineStr">
        <is>
          <t>5,851.00</t>
        </is>
      </c>
      <c r="I10" t="n">
        <v>5853</v>
      </c>
      <c r="J10" t="inlineStr">
        <is>
          <t>5,777.82</t>
        </is>
      </c>
      <c r="K10" t="n">
        <v>2893997</v>
      </c>
      <c r="L10" t="inlineStr">
        <is>
          <t>16,72,09,82,219.00</t>
        </is>
      </c>
      <c r="M10" t="inlineStr">
        <is>
          <t>1,88,811</t>
        </is>
      </c>
      <c r="N10" t="inlineStr">
        <is>
          <t>4,41,138</t>
        </is>
      </c>
      <c r="O10" t="n">
        <v>15.24</v>
      </c>
      <c r="P10" t="inlineStr">
        <is>
          <t>2026-01-07</t>
        </is>
      </c>
      <c r="Q10" t="n">
        <v>587</v>
      </c>
      <c r="R10" t="n">
        <v>0.8807495741056218</v>
      </c>
      <c r="S10" t="n">
        <v>348156.7</v>
      </c>
      <c r="T10" t="n">
        <v>142.85</v>
      </c>
      <c r="U10" t="n">
        <v>5241.725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4855</v>
      </c>
      <c r="AE10" t="n">
        <v>5923</v>
      </c>
      <c r="AF10" t="inlineStr">
        <is>
          <t>Distribution</t>
        </is>
      </c>
      <c r="AG10" t="inlineStr">
        <is>
          <t>Genuine_Buying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  <c r="AL10" t="n">
        <v>8.312340391553573</v>
      </c>
      <c r="AM10" t="n">
        <v>4.109205460273014</v>
      </c>
      <c r="AN10" t="n">
        <v>1</v>
      </c>
    </row>
    <row r="11">
      <c r="A11" t="inlineStr">
        <is>
          <t>TATAELXSI</t>
        </is>
      </c>
      <c r="B11" t="inlineStr">
        <is>
          <t>EQ</t>
        </is>
      </c>
      <c r="C11" t="inlineStr">
        <is>
          <t>06-Jan-2026</t>
        </is>
      </c>
      <c r="D11" t="inlineStr">
        <is>
          <t>5,363.50</t>
        </is>
      </c>
      <c r="E11" t="n">
        <v>5350</v>
      </c>
      <c r="F11" t="n">
        <v>5392.5</v>
      </c>
      <c r="G11" t="n">
        <v>5309.5</v>
      </c>
      <c r="H11" t="inlineStr">
        <is>
          <t>5,343.00</t>
        </is>
      </c>
      <c r="I11" t="n">
        <v>5345</v>
      </c>
      <c r="J11" t="inlineStr">
        <is>
          <t>5,348.83</t>
        </is>
      </c>
      <c r="K11" t="n">
        <v>92573</v>
      </c>
      <c r="L11" t="inlineStr">
        <is>
          <t>49,51,56,782.00</t>
        </is>
      </c>
      <c r="M11" t="inlineStr">
        <is>
          <t>15,864</t>
        </is>
      </c>
      <c r="N11" t="inlineStr">
        <is>
          <t>40,003</t>
        </is>
      </c>
      <c r="O11" t="n">
        <v>43.21</v>
      </c>
      <c r="P11" t="inlineStr">
        <is>
          <t>2026-01-06</t>
        </is>
      </c>
      <c r="Q11" t="n">
        <v>83</v>
      </c>
      <c r="R11" t="n">
        <v>0.4277108433734939</v>
      </c>
      <c r="S11" t="n">
        <v>210768</v>
      </c>
      <c r="T11" t="n">
        <v>117.85</v>
      </c>
      <c r="U11" t="n">
        <v>5198.05</v>
      </c>
      <c r="V11" t="n">
        <v>2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No Signal</t>
        </is>
      </c>
      <c r="AD11" t="n">
        <v>4855</v>
      </c>
      <c r="AE11" t="n">
        <v>5625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0.4392175282775374</v>
      </c>
      <c r="AM11" t="n">
        <v>0.7042851081883751</v>
      </c>
      <c r="AN11" t="n">
        <v>0.5</v>
      </c>
    </row>
    <row r="12">
      <c r="A12" t="inlineStr">
        <is>
          <t>TATAELXSI</t>
        </is>
      </c>
      <c r="B12" t="inlineStr">
        <is>
          <t>EQ</t>
        </is>
      </c>
      <c r="C12" t="inlineStr">
        <is>
          <t>05-Jan-2026</t>
        </is>
      </c>
      <c r="D12" t="inlineStr">
        <is>
          <t>5,337.50</t>
        </is>
      </c>
      <c r="E12" t="n">
        <v>5368.5</v>
      </c>
      <c r="F12" t="n">
        <v>5398</v>
      </c>
      <c r="G12" t="n">
        <v>5292.5</v>
      </c>
      <c r="H12" t="inlineStr">
        <is>
          <t>5,364.00</t>
        </is>
      </c>
      <c r="I12" t="n">
        <v>5363.5</v>
      </c>
      <c r="J12" t="inlineStr">
        <is>
          <t>5,355.79</t>
        </is>
      </c>
      <c r="K12" t="n">
        <v>150166</v>
      </c>
      <c r="L12" t="inlineStr">
        <is>
          <t>80,42,57,613.50</t>
        </is>
      </c>
      <c r="M12" t="inlineStr">
        <is>
          <t>22,622</t>
        </is>
      </c>
      <c r="N12" t="inlineStr">
        <is>
          <t>54,825</t>
        </is>
      </c>
      <c r="O12" t="n">
        <v>36.51</v>
      </c>
      <c r="P12" t="inlineStr">
        <is>
          <t>2026-01-05</t>
        </is>
      </c>
      <c r="Q12" t="n">
        <v>105.5</v>
      </c>
      <c r="R12" t="n">
        <v>0.6729857819905213</v>
      </c>
      <c r="S12" t="n">
        <v>218281.85</v>
      </c>
      <c r="T12" t="n">
        <v>124.775</v>
      </c>
      <c r="U12" t="n">
        <v>5182.525</v>
      </c>
      <c r="V12" t="n">
        <v>2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4855</v>
      </c>
      <c r="AE12" t="n">
        <v>5625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0.6879454246883101</v>
      </c>
      <c r="AM12" t="n">
        <v>0.8455219394910839</v>
      </c>
      <c r="AN12" t="n">
        <v>0.5</v>
      </c>
    </row>
    <row r="13">
      <c r="A13" t="inlineStr">
        <is>
          <t>TATAELXSI</t>
        </is>
      </c>
      <c r="B13" t="inlineStr">
        <is>
          <t>EQ</t>
        </is>
      </c>
      <c r="C13" t="inlineStr">
        <is>
          <t>02-Jan-2026</t>
        </is>
      </c>
      <c r="D13" t="inlineStr">
        <is>
          <t>5,211.50</t>
        </is>
      </c>
      <c r="E13" t="n">
        <v>5211.5</v>
      </c>
      <c r="F13" t="n">
        <v>5377.5</v>
      </c>
      <c r="G13" t="n">
        <v>5197.5</v>
      </c>
      <c r="H13" t="inlineStr">
        <is>
          <t>5,375.00</t>
        </is>
      </c>
      <c r="I13" t="n">
        <v>5337.5</v>
      </c>
      <c r="J13" t="inlineStr">
        <is>
          <t>5,286.39</t>
        </is>
      </c>
      <c r="K13" t="n">
        <v>126422</v>
      </c>
      <c r="L13" t="inlineStr">
        <is>
          <t>66,83,16,408.50</t>
        </is>
      </c>
      <c r="M13" t="inlineStr">
        <is>
          <t>17,033</t>
        </is>
      </c>
      <c r="N13" t="inlineStr">
        <is>
          <t>42,894</t>
        </is>
      </c>
      <c r="O13" t="n">
        <v>33.93</v>
      </c>
      <c r="P13" t="inlineStr">
        <is>
          <t>2026-01-02</t>
        </is>
      </c>
      <c r="Q13" t="n">
        <v>180</v>
      </c>
      <c r="R13" t="n">
        <v>0.7777777777777778</v>
      </c>
      <c r="S13" t="n">
        <v>223893.35</v>
      </c>
      <c r="T13" t="n">
        <v>123.15</v>
      </c>
      <c r="U13" t="n">
        <v>5175.225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4855</v>
      </c>
      <c r="AE13" t="n">
        <v>5625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0.5646527688294449</v>
      </c>
      <c r="AM13" t="n">
        <v>1.46163215590743</v>
      </c>
      <c r="AN13" t="n">
        <v>0.7999999999999999</v>
      </c>
    </row>
    <row r="14">
      <c r="A14" t="inlineStr">
        <is>
          <t>TATAELXSI</t>
        </is>
      </c>
      <c r="B14" t="inlineStr">
        <is>
          <t>EQ</t>
        </is>
      </c>
      <c r="C14" t="inlineStr">
        <is>
          <t>01-Jan-2026</t>
        </is>
      </c>
      <c r="D14" t="inlineStr">
        <is>
          <t>5,240.50</t>
        </is>
      </c>
      <c r="E14" t="n">
        <v>5250</v>
      </c>
      <c r="F14" t="n">
        <v>5253</v>
      </c>
      <c r="G14" t="n">
        <v>5185</v>
      </c>
      <c r="H14" t="inlineStr">
        <is>
          <t>5,215.00</t>
        </is>
      </c>
      <c r="I14" t="n">
        <v>5211.5</v>
      </c>
      <c r="J14" t="inlineStr">
        <is>
          <t>5,210.70</t>
        </is>
      </c>
      <c r="K14" t="n">
        <v>45872</v>
      </c>
      <c r="L14" t="inlineStr">
        <is>
          <t>23,90,25,324.00</t>
        </is>
      </c>
      <c r="M14" t="inlineStr">
        <is>
          <t>7,333</t>
        </is>
      </c>
      <c r="N14" t="inlineStr">
        <is>
          <t>15,802</t>
        </is>
      </c>
      <c r="O14" t="n">
        <v>34.45</v>
      </c>
      <c r="P14" t="inlineStr">
        <is>
          <t>2026-01-01</t>
        </is>
      </c>
      <c r="Q14" t="n">
        <v>68</v>
      </c>
      <c r="R14" t="n">
        <v>0.3897058823529412</v>
      </c>
      <c r="S14" t="n">
        <v>231262.6</v>
      </c>
      <c r="T14" t="n">
        <v>118.525</v>
      </c>
      <c r="U14" t="n">
        <v>5169.175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4855</v>
      </c>
      <c r="AE14" t="n">
        <v>5625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0.198354597760295</v>
      </c>
      <c r="AM14" t="n">
        <v>0.5737186247627083</v>
      </c>
      <c r="AN14" t="n">
        <v>0.5</v>
      </c>
    </row>
    <row r="15">
      <c r="A15" t="inlineStr">
        <is>
          <t>TATAELXSI</t>
        </is>
      </c>
      <c r="B15" t="inlineStr">
        <is>
          <t>EQ</t>
        </is>
      </c>
      <c r="C15" t="inlineStr">
        <is>
          <t>31-Dec-2025</t>
        </is>
      </c>
      <c r="D15" t="inlineStr">
        <is>
          <t>5,193.00</t>
        </is>
      </c>
      <c r="E15" t="n">
        <v>5193</v>
      </c>
      <c r="F15" t="n">
        <v>5264</v>
      </c>
      <c r="G15" t="n">
        <v>5180</v>
      </c>
      <c r="H15" t="inlineStr">
        <is>
          <t>5,210.00</t>
        </is>
      </c>
      <c r="I15" t="n">
        <v>5240.5</v>
      </c>
      <c r="J15" t="inlineStr">
        <is>
          <t>5,228.21</t>
        </is>
      </c>
      <c r="K15" t="n">
        <v>82797</v>
      </c>
      <c r="L15" t="inlineStr">
        <is>
          <t>43,28,79,754.50</t>
        </is>
      </c>
      <c r="M15" t="inlineStr">
        <is>
          <t>11,851</t>
        </is>
      </c>
      <c r="N15" t="inlineStr">
        <is>
          <t>25,320</t>
        </is>
      </c>
      <c r="O15" t="n">
        <v>30.58</v>
      </c>
      <c r="P15" t="inlineStr">
        <is>
          <t>2025-12-31</t>
        </is>
      </c>
      <c r="Q15" t="n">
        <v>84</v>
      </c>
      <c r="R15" t="n">
        <v>0.7202380952380952</v>
      </c>
      <c r="S15" t="n">
        <v>243434.3</v>
      </c>
      <c r="T15" t="n">
        <v>120.075</v>
      </c>
      <c r="U15" t="n">
        <v>5167.325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4855</v>
      </c>
      <c r="AE15" t="n">
        <v>5625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0.3401205171169387</v>
      </c>
      <c r="AM15" t="n">
        <v>0.6995627732667082</v>
      </c>
      <c r="AN15" t="n">
        <v>0.7999999999999999</v>
      </c>
    </row>
    <row r="16">
      <c r="A16" t="inlineStr">
        <is>
          <t>TATAELXSI</t>
        </is>
      </c>
      <c r="B16" t="inlineStr">
        <is>
          <t>EQ</t>
        </is>
      </c>
      <c r="C16" t="inlineStr">
        <is>
          <t>30-Dec-2025</t>
        </is>
      </c>
      <c r="D16" t="inlineStr">
        <is>
          <t>5,315.50</t>
        </is>
      </c>
      <c r="E16" t="n">
        <v>5318</v>
      </c>
      <c r="F16" t="n">
        <v>5342</v>
      </c>
      <c r="G16" t="n">
        <v>5175.5</v>
      </c>
      <c r="H16" t="inlineStr">
        <is>
          <t>5,210.50</t>
        </is>
      </c>
      <c r="I16" t="n">
        <v>5193</v>
      </c>
      <c r="J16" t="inlineStr">
        <is>
          <t>5,244.94</t>
        </is>
      </c>
      <c r="K16" t="n">
        <v>141898</v>
      </c>
      <c r="L16" t="inlineStr">
        <is>
          <t>74,42,46,761.00</t>
        </is>
      </c>
      <c r="M16" t="inlineStr">
        <is>
          <t>21,325</t>
        </is>
      </c>
      <c r="N16" t="inlineStr">
        <is>
          <t>56,165</t>
        </is>
      </c>
      <c r="O16" t="n">
        <v>39.58</v>
      </c>
      <c r="P16" t="inlineStr">
        <is>
          <t>2025-12-30</t>
        </is>
      </c>
      <c r="Q16" t="n">
        <v>166.5</v>
      </c>
      <c r="R16" t="n">
        <v>0.1051051051051051</v>
      </c>
      <c r="S16" t="n">
        <v>250691.2</v>
      </c>
      <c r="T16" t="n">
        <v>119.35</v>
      </c>
      <c r="U16" t="n">
        <v>5161.65</v>
      </c>
      <c r="V16" t="n">
        <v>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No Signal</t>
        </is>
      </c>
      <c r="AD16" t="n">
        <v>4855</v>
      </c>
      <c r="AE16" t="n">
        <v>5625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0.5660270484165379</v>
      </c>
      <c r="AM16" t="n">
        <v>1.395056556346879</v>
      </c>
      <c r="AN16" t="n">
        <v>0.5</v>
      </c>
    </row>
    <row r="17">
      <c r="A17" t="inlineStr">
        <is>
          <t>TATAELXSI</t>
        </is>
      </c>
      <c r="B17" t="inlineStr">
        <is>
          <t>EQ</t>
        </is>
      </c>
      <c r="C17" t="inlineStr">
        <is>
          <t>29-Dec-2025</t>
        </is>
      </c>
      <c r="D17" t="inlineStr">
        <is>
          <t>5,348.00</t>
        </is>
      </c>
      <c r="E17" t="n">
        <v>5349</v>
      </c>
      <c r="F17" t="n">
        <v>5369.5</v>
      </c>
      <c r="G17" t="n">
        <v>5279.5</v>
      </c>
      <c r="H17" t="inlineStr">
        <is>
          <t>5,320.00</t>
        </is>
      </c>
      <c r="I17" t="n">
        <v>5315.5</v>
      </c>
      <c r="J17" t="inlineStr">
        <is>
          <t>5,312.76</t>
        </is>
      </c>
      <c r="K17" t="n">
        <v>96723</v>
      </c>
      <c r="L17" t="inlineStr">
        <is>
          <t>51,38,65,899.50</t>
        </is>
      </c>
      <c r="M17" t="inlineStr">
        <is>
          <t>13,610</t>
        </is>
      </c>
      <c r="N17" t="inlineStr">
        <is>
          <t>31,638</t>
        </is>
      </c>
      <c r="O17" t="n">
        <v>32.71</v>
      </c>
      <c r="P17" t="inlineStr">
        <is>
          <t>2025-12-29</t>
        </is>
      </c>
      <c r="Q17" t="n">
        <v>90</v>
      </c>
      <c r="R17" t="n">
        <v>0.4</v>
      </c>
      <c r="S17" t="n">
        <v>249103.7</v>
      </c>
      <c r="T17" t="n">
        <v>115.425</v>
      </c>
      <c r="U17" t="n">
        <v>5158.15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4855</v>
      </c>
      <c r="AE17" t="n">
        <v>5625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0.3882840760695244</v>
      </c>
      <c r="AM17" t="n">
        <v>0.7797270955165693</v>
      </c>
      <c r="AN17" t="n">
        <v>0.5</v>
      </c>
    </row>
    <row r="18">
      <c r="A18" t="inlineStr">
        <is>
          <t>TATAELXSI</t>
        </is>
      </c>
      <c r="B18" t="inlineStr">
        <is>
          <t>EQ</t>
        </is>
      </c>
      <c r="C18" t="inlineStr">
        <is>
          <t>26-Dec-2025</t>
        </is>
      </c>
      <c r="D18" t="inlineStr">
        <is>
          <t>5,387.50</t>
        </is>
      </c>
      <c r="E18" t="n">
        <v>5370</v>
      </c>
      <c r="F18" t="n">
        <v>5425</v>
      </c>
      <c r="G18" t="n">
        <v>5335</v>
      </c>
      <c r="H18" t="inlineStr">
        <is>
          <t>5,340.00</t>
        </is>
      </c>
      <c r="I18" t="n">
        <v>5348</v>
      </c>
      <c r="J18" t="inlineStr">
        <is>
          <t>5,376.23</t>
        </is>
      </c>
      <c r="K18" t="n">
        <v>84561</v>
      </c>
      <c r="L18" t="inlineStr">
        <is>
          <t>45,46,19,008.50</t>
        </is>
      </c>
      <c r="M18" t="inlineStr">
        <is>
          <t>11,936</t>
        </is>
      </c>
      <c r="N18" t="inlineStr">
        <is>
          <t>27,980</t>
        </is>
      </c>
      <c r="O18" t="n">
        <v>33.09</v>
      </c>
      <c r="P18" t="inlineStr">
        <is>
          <t>2025-12-26</t>
        </is>
      </c>
      <c r="Q18" t="n">
        <v>90</v>
      </c>
      <c r="R18" t="n">
        <v>0.1444444444444444</v>
      </c>
      <c r="S18" t="n">
        <v>251106.75</v>
      </c>
      <c r="T18" t="n">
        <v>113.725</v>
      </c>
      <c r="U18" t="n">
        <v>5150.3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4855</v>
      </c>
      <c r="AE18" t="n">
        <v>5625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0.3367531936118802</v>
      </c>
      <c r="AM18" t="n">
        <v>0.7913827214772478</v>
      </c>
      <c r="AN18" t="n">
        <v>0.5</v>
      </c>
    </row>
    <row r="19">
      <c r="A19" t="inlineStr">
        <is>
          <t>TATAELXSI</t>
        </is>
      </c>
      <c r="B19" t="inlineStr">
        <is>
          <t>EQ</t>
        </is>
      </c>
      <c r="C19" t="inlineStr">
        <is>
          <t>24-Dec-2025</t>
        </is>
      </c>
      <c r="D19" t="inlineStr">
        <is>
          <t>5,429.00</t>
        </is>
      </c>
      <c r="E19" t="n">
        <v>5429.5</v>
      </c>
      <c r="F19" t="n">
        <v>5435</v>
      </c>
      <c r="G19" t="n">
        <v>5363</v>
      </c>
      <c r="H19" t="inlineStr">
        <is>
          <t>5,393.00</t>
        </is>
      </c>
      <c r="I19" t="n">
        <v>5387.5</v>
      </c>
      <c r="J19" t="inlineStr">
        <is>
          <t>5,392.29</t>
        </is>
      </c>
      <c r="K19" t="n">
        <v>96729</v>
      </c>
      <c r="L19" t="inlineStr">
        <is>
          <t>52,15,90,821.50</t>
        </is>
      </c>
      <c r="M19" t="inlineStr">
        <is>
          <t>13,541</t>
        </is>
      </c>
      <c r="N19" t="inlineStr">
        <is>
          <t>30,110</t>
        </is>
      </c>
      <c r="O19" t="n">
        <v>31.13</v>
      </c>
      <c r="P19" t="inlineStr">
        <is>
          <t>2025-12-24</t>
        </is>
      </c>
      <c r="Q19" t="n">
        <v>72</v>
      </c>
      <c r="R19" t="n">
        <v>0.3402777777777778</v>
      </c>
      <c r="S19" t="n">
        <v>252219.6</v>
      </c>
      <c r="T19" t="n">
        <v>114.05</v>
      </c>
      <c r="U19" t="n">
        <v>5142.75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4855</v>
      </c>
      <c r="AE19" t="n">
        <v>5625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L19" t="n">
        <v>0.3835110356213395</v>
      </c>
      <c r="AM19" t="n">
        <v>0.6313020604997808</v>
      </c>
      <c r="AN19" t="n">
        <v>0.5</v>
      </c>
    </row>
    <row r="20">
      <c r="A20" t="inlineStr">
        <is>
          <t>TATAELXSI</t>
        </is>
      </c>
      <c r="B20" t="inlineStr">
        <is>
          <t>EQ</t>
        </is>
      </c>
      <c r="C20" t="inlineStr">
        <is>
          <t>23-Dec-2025</t>
        </is>
      </c>
      <c r="D20" t="inlineStr">
        <is>
          <t>5,458.50</t>
        </is>
      </c>
      <c r="E20" t="n">
        <v>5440</v>
      </c>
      <c r="F20" t="n">
        <v>5483.5</v>
      </c>
      <c r="G20" t="n">
        <v>5402.5</v>
      </c>
      <c r="H20" t="inlineStr">
        <is>
          <t>5,420.00</t>
        </is>
      </c>
      <c r="I20" t="n">
        <v>5429</v>
      </c>
      <c r="J20" t="inlineStr">
        <is>
          <t>5,438.86</t>
        </is>
      </c>
      <c r="K20" t="n">
        <v>159234</v>
      </c>
      <c r="L20" t="inlineStr">
        <is>
          <t>86,60,50,695.50</t>
        </is>
      </c>
      <c r="M20" t="inlineStr">
        <is>
          <t>19,662</t>
        </is>
      </c>
      <c r="N20" t="inlineStr">
        <is>
          <t>37,295</t>
        </is>
      </c>
      <c r="O20" t="n">
        <v>23.42</v>
      </c>
      <c r="P20" t="inlineStr">
        <is>
          <t>2025-12-23</t>
        </is>
      </c>
      <c r="Q20" t="n">
        <v>81</v>
      </c>
      <c r="R20" t="n">
        <v>0.3271604938271605</v>
      </c>
      <c r="S20" t="n">
        <v>255833.2</v>
      </c>
      <c r="T20" t="n">
        <v>116.4</v>
      </c>
      <c r="U20" t="n">
        <v>5134.85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4855</v>
      </c>
      <c r="AE20" t="n">
        <v>5625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  <c r="AL20" t="n">
        <v>0.6224133537007707</v>
      </c>
      <c r="AM20" t="n">
        <v>0.6958762886597938</v>
      </c>
      <c r="AN20" t="n">
        <v>0.5</v>
      </c>
    </row>
    <row r="21">
      <c r="A21" t="inlineStr">
        <is>
          <t>TATAELXSI</t>
        </is>
      </c>
      <c r="B21" t="inlineStr">
        <is>
          <t>EQ</t>
        </is>
      </c>
      <c r="C21" t="inlineStr">
        <is>
          <t>22-Dec-2025</t>
        </is>
      </c>
      <c r="D21" t="inlineStr">
        <is>
          <t>5,413.50</t>
        </is>
      </c>
      <c r="E21" t="n">
        <v>5410.5</v>
      </c>
      <c r="F21" t="n">
        <v>5506.5</v>
      </c>
      <c r="G21" t="n">
        <v>5397.5</v>
      </c>
      <c r="H21" t="inlineStr">
        <is>
          <t>5,446.00</t>
        </is>
      </c>
      <c r="I21" t="n">
        <v>5458.5</v>
      </c>
      <c r="J21" t="inlineStr">
        <is>
          <t>5,468.78</t>
        </is>
      </c>
      <c r="K21" t="n">
        <v>455234</v>
      </c>
      <c r="L21" t="inlineStr">
        <is>
          <t>2,48,95,72,918.50</t>
        </is>
      </c>
      <c r="M21" t="inlineStr">
        <is>
          <t>47,986</t>
        </is>
      </c>
      <c r="N21" t="inlineStr">
        <is>
          <t>1,17,453</t>
        </is>
      </c>
      <c r="O21" t="n">
        <v>25.8</v>
      </c>
      <c r="P21" t="inlineStr">
        <is>
          <t>2025-12-22</t>
        </is>
      </c>
      <c r="Q21" t="n">
        <v>109</v>
      </c>
      <c r="R21" t="n">
        <v>0.5596330275229358</v>
      </c>
      <c r="S21" t="n">
        <v>257314.5</v>
      </c>
      <c r="T21" t="n">
        <v>115.5</v>
      </c>
      <c r="U21" t="n">
        <v>5121.6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4855</v>
      </c>
      <c r="AE21" t="n">
        <v>5625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1.769173521119098</v>
      </c>
      <c r="AM21" t="n">
        <v>0.9437229437229436</v>
      </c>
      <c r="AN21" t="n">
        <v>0.5</v>
      </c>
    </row>
    <row r="22">
      <c r="A22" t="inlineStr">
        <is>
          <t>TATAELXSI</t>
        </is>
      </c>
      <c r="B22" t="inlineStr">
        <is>
          <t>EQ</t>
        </is>
      </c>
      <c r="C22" t="inlineStr">
        <is>
          <t>19-Dec-2025</t>
        </is>
      </c>
      <c r="D22" t="inlineStr">
        <is>
          <t>5,013.50</t>
        </is>
      </c>
      <c r="E22" t="n">
        <v>5116</v>
      </c>
      <c r="F22" t="n">
        <v>5450</v>
      </c>
      <c r="G22" t="n">
        <v>5062</v>
      </c>
      <c r="H22" t="inlineStr">
        <is>
          <t>5,410.00</t>
        </is>
      </c>
      <c r="I22" t="n">
        <v>5413.5</v>
      </c>
      <c r="J22" t="inlineStr">
        <is>
          <t>5,330.77</t>
        </is>
      </c>
      <c r="K22" t="n">
        <v>1773370</v>
      </c>
      <c r="L22" t="inlineStr">
        <is>
          <t>9,45,34,28,660.50</t>
        </is>
      </c>
      <c r="M22" t="inlineStr">
        <is>
          <t>1,29,988</t>
        </is>
      </c>
      <c r="N22" t="inlineStr">
        <is>
          <t>2,05,540</t>
        </is>
      </c>
      <c r="O22" t="n">
        <v>11.59</v>
      </c>
      <c r="P22" t="inlineStr">
        <is>
          <t>2025-12-19</t>
        </is>
      </c>
      <c r="Q22" t="n">
        <v>388</v>
      </c>
      <c r="R22" t="n">
        <v>0.9059278350515464</v>
      </c>
      <c r="S22" t="n">
        <v>488337.85</v>
      </c>
      <c r="T22" t="n">
        <v>123.85</v>
      </c>
      <c r="U22" t="n">
        <v>5110.225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Buying Climax (Bearish Reversal)</t>
        </is>
      </c>
      <c r="AB22" t="inlineStr">
        <is>
          <t>Ultra volume + wide spread + strong close in uptrend</t>
        </is>
      </c>
      <c r="AD22" t="n">
        <v>4855</v>
      </c>
      <c r="AE22" t="n">
        <v>5625</v>
      </c>
      <c r="AF22" t="inlineStr">
        <is>
          <t>Markup</t>
        </is>
      </c>
      <c r="AG22" t="inlineStr">
        <is>
          <t>Genuine_Buying</t>
        </is>
      </c>
      <c r="AH22" t="inlineStr">
        <is>
          <t>Confirmed ✅</t>
        </is>
      </c>
      <c r="AI22" t="inlineStr">
        <is>
          <t>Selling resumed +3</t>
        </is>
      </c>
      <c r="AJ22" t="n">
        <v>3</v>
      </c>
      <c r="AL22" t="n">
        <v>3.631440815001336</v>
      </c>
      <c r="AM22" t="n">
        <v>3.132821962050868</v>
      </c>
      <c r="AN22" t="n">
        <v>1</v>
      </c>
    </row>
    <row r="23">
      <c r="A23" t="inlineStr">
        <is>
          <t>TATAELXSI</t>
        </is>
      </c>
      <c r="B23" t="inlineStr">
        <is>
          <t>EQ</t>
        </is>
      </c>
      <c r="C23" t="inlineStr">
        <is>
          <t>18-Dec-2025</t>
        </is>
      </c>
      <c r="D23" t="inlineStr">
        <is>
          <t>4,968.50</t>
        </is>
      </c>
      <c r="E23" t="n">
        <v>4980</v>
      </c>
      <c r="F23" t="n">
        <v>5049.5</v>
      </c>
      <c r="G23" t="n">
        <v>4934.5</v>
      </c>
      <c r="H23" t="inlineStr">
        <is>
          <t>5,046.00</t>
        </is>
      </c>
      <c r="I23" t="n">
        <v>5013.5</v>
      </c>
      <c r="J23" t="inlineStr">
        <is>
          <t>4,990.49</t>
        </is>
      </c>
      <c r="K23" t="n">
        <v>105540</v>
      </c>
      <c r="L23" t="inlineStr">
        <is>
          <t>52,66,95,892.00</t>
        </is>
      </c>
      <c r="M23" t="inlineStr">
        <is>
          <t>14,825</t>
        </is>
      </c>
      <c r="N23" t="inlineStr">
        <is>
          <t>41,336</t>
        </is>
      </c>
      <c r="O23" t="n">
        <v>39.17</v>
      </c>
      <c r="P23" t="inlineStr">
        <is>
          <t>2025-12-18</t>
        </is>
      </c>
      <c r="Q23" t="n">
        <v>115</v>
      </c>
      <c r="R23" t="n">
        <v>0.6869565217391305</v>
      </c>
      <c r="S23" t="n">
        <v>407803</v>
      </c>
      <c r="T23" t="n">
        <v>107.775</v>
      </c>
      <c r="U23" t="n">
        <v>5105.575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4855</v>
      </c>
      <c r="AE23" t="n">
        <v>5625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0.2588014310831455</v>
      </c>
      <c r="AM23" t="n">
        <v>1.067037810252842</v>
      </c>
      <c r="AN23" t="n">
        <v>0.5</v>
      </c>
    </row>
    <row r="24">
      <c r="A24" t="inlineStr">
        <is>
          <t>TATAELXSI</t>
        </is>
      </c>
      <c r="B24" t="inlineStr">
        <is>
          <t>EQ</t>
        </is>
      </c>
      <c r="C24" t="inlineStr">
        <is>
          <t>17-Dec-2025</t>
        </is>
      </c>
      <c r="D24" t="inlineStr">
        <is>
          <t>4,998.00</t>
        </is>
      </c>
      <c r="E24" t="n">
        <v>5000</v>
      </c>
      <c r="F24" t="n">
        <v>5052.5</v>
      </c>
      <c r="G24" t="n">
        <v>4950.5</v>
      </c>
      <c r="H24" t="inlineStr">
        <is>
          <t>4,962.00</t>
        </is>
      </c>
      <c r="I24" t="n">
        <v>4968.5</v>
      </c>
      <c r="J24" t="inlineStr">
        <is>
          <t>4,991.65</t>
        </is>
      </c>
      <c r="K24" t="n">
        <v>72380</v>
      </c>
      <c r="L24" t="inlineStr">
        <is>
          <t>36,12,95,488.00</t>
        </is>
      </c>
      <c r="M24" t="inlineStr">
        <is>
          <t>11,477</t>
        </is>
      </c>
      <c r="N24" t="inlineStr">
        <is>
          <t>26,664</t>
        </is>
      </c>
      <c r="O24" t="n">
        <v>36.84</v>
      </c>
      <c r="P24" t="inlineStr">
        <is>
          <t>2025-12-17</t>
        </is>
      </c>
      <c r="Q24" t="n">
        <v>102</v>
      </c>
      <c r="R24" t="n">
        <v>0.1764705882352941</v>
      </c>
      <c r="S24" t="n">
        <v>410610.75</v>
      </c>
      <c r="T24" t="n">
        <v>105.175</v>
      </c>
      <c r="U24" t="n">
        <v>5123.225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4855</v>
      </c>
      <c r="AE24" t="n">
        <v>5625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0.176274001593967</v>
      </c>
      <c r="AM24" t="n">
        <v>0.9698122177323508</v>
      </c>
      <c r="AN24" t="n">
        <v>0.5</v>
      </c>
    </row>
    <row r="25">
      <c r="A25" t="inlineStr">
        <is>
          <t>TATAELXSI</t>
        </is>
      </c>
      <c r="B25" t="inlineStr">
        <is>
          <t>EQ</t>
        </is>
      </c>
      <c r="C25" t="inlineStr">
        <is>
          <t>16-Dec-2025</t>
        </is>
      </c>
      <c r="D25" t="inlineStr">
        <is>
          <t>5,048.50</t>
        </is>
      </c>
      <c r="E25" t="n">
        <v>5044</v>
      </c>
      <c r="F25" t="n">
        <v>5044</v>
      </c>
      <c r="G25" t="n">
        <v>4980</v>
      </c>
      <c r="H25" t="inlineStr">
        <is>
          <t>4,997.50</t>
        </is>
      </c>
      <c r="I25" t="n">
        <v>4998</v>
      </c>
      <c r="J25" t="inlineStr">
        <is>
          <t>5,006.12</t>
        </is>
      </c>
      <c r="K25" t="n">
        <v>66003</v>
      </c>
      <c r="L25" t="inlineStr">
        <is>
          <t>33,04,19,010.50</t>
        </is>
      </c>
      <c r="M25" t="inlineStr">
        <is>
          <t>10,554</t>
        </is>
      </c>
      <c r="N25" t="inlineStr">
        <is>
          <t>26,527</t>
        </is>
      </c>
      <c r="O25" t="n">
        <v>40.19</v>
      </c>
      <c r="P25" t="inlineStr">
        <is>
          <t>2025-12-16</t>
        </is>
      </c>
      <c r="Q25" t="n">
        <v>64</v>
      </c>
      <c r="R25" t="n">
        <v>0.28125</v>
      </c>
      <c r="S25" t="n">
        <v>413842</v>
      </c>
      <c r="T25" t="n">
        <v>106.75</v>
      </c>
      <c r="U25" t="n">
        <v>5142.175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4855</v>
      </c>
      <c r="AE25" t="n">
        <v>5625</v>
      </c>
      <c r="AF25" t="inlineStr">
        <is>
          <t>Support</t>
        </is>
      </c>
      <c r="AG25" t="inlineStr">
        <is>
          <t>No_Demand</t>
        </is>
      </c>
      <c r="AH25" t="inlineStr">
        <is>
          <t>Pending ⏳</t>
        </is>
      </c>
      <c r="AL25" t="n">
        <v>0.1594884037869525</v>
      </c>
      <c r="AM25" t="n">
        <v>0.5995316159250585</v>
      </c>
      <c r="AN25" t="n">
        <v>0.5</v>
      </c>
    </row>
    <row r="26">
      <c r="A26" t="inlineStr">
        <is>
          <t>TATAELXSI</t>
        </is>
      </c>
      <c r="B26" t="inlineStr">
        <is>
          <t>EQ</t>
        </is>
      </c>
      <c r="C26" t="inlineStr">
        <is>
          <t>15-Dec-2025</t>
        </is>
      </c>
      <c r="D26" t="inlineStr">
        <is>
          <t>5,030.50</t>
        </is>
      </c>
      <c r="E26" t="n">
        <v>5045.5</v>
      </c>
      <c r="F26" t="n">
        <v>5126</v>
      </c>
      <c r="G26" t="n">
        <v>5016</v>
      </c>
      <c r="H26" t="inlineStr">
        <is>
          <t>5,045.00</t>
        </is>
      </c>
      <c r="I26" t="n">
        <v>5048.5</v>
      </c>
      <c r="J26" t="inlineStr">
        <is>
          <t>5,060.94</t>
        </is>
      </c>
      <c r="K26" t="n">
        <v>114281</v>
      </c>
      <c r="L26" t="inlineStr">
        <is>
          <t>57,83,69,059.00</t>
        </is>
      </c>
      <c r="M26" t="inlineStr">
        <is>
          <t>14,381</t>
        </is>
      </c>
      <c r="N26" t="inlineStr">
        <is>
          <t>25,189</t>
        </is>
      </c>
      <c r="O26" t="n">
        <v>22.04</v>
      </c>
      <c r="P26" t="inlineStr">
        <is>
          <t>2025-12-15</t>
        </is>
      </c>
      <c r="Q26" t="n">
        <v>110</v>
      </c>
      <c r="R26" t="n">
        <v>0.2954545454545454</v>
      </c>
      <c r="S26" t="n">
        <v>417267.85</v>
      </c>
      <c r="T26" t="n">
        <v>108</v>
      </c>
      <c r="U26" t="n">
        <v>5156.125</v>
      </c>
      <c r="V26" t="n">
        <v>-2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4855</v>
      </c>
      <c r="AE26" t="n">
        <v>5625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  <c r="AL26" t="n">
        <v>0.27387923608301</v>
      </c>
      <c r="AM26" t="n">
        <v>1.018518518518519</v>
      </c>
      <c r="AN26" t="n">
        <v>0.5</v>
      </c>
    </row>
    <row r="27">
      <c r="A27" t="inlineStr">
        <is>
          <t>TATAELXSI</t>
        </is>
      </c>
      <c r="B27" t="inlineStr">
        <is>
          <t>EQ</t>
        </is>
      </c>
      <c r="C27" t="inlineStr">
        <is>
          <t>12-Dec-2025</t>
        </is>
      </c>
      <c r="D27" t="inlineStr">
        <is>
          <t>5,016.50</t>
        </is>
      </c>
      <c r="E27" t="n">
        <v>5026.5</v>
      </c>
      <c r="F27" t="n">
        <v>5040</v>
      </c>
      <c r="G27" t="n">
        <v>4988.5</v>
      </c>
      <c r="H27" t="inlineStr">
        <is>
          <t>5,032.00</t>
        </is>
      </c>
      <c r="I27" t="n">
        <v>5030.5</v>
      </c>
      <c r="J27" t="inlineStr">
        <is>
          <t>5,015.03</t>
        </is>
      </c>
      <c r="K27" t="n">
        <v>82176</v>
      </c>
      <c r="L27" t="inlineStr">
        <is>
          <t>41,21,15,135.50</t>
        </is>
      </c>
      <c r="M27" t="inlineStr">
        <is>
          <t>11,169</t>
        </is>
      </c>
      <c r="N27" t="inlineStr">
        <is>
          <t>27,192</t>
        </is>
      </c>
      <c r="O27" t="n">
        <v>33.09</v>
      </c>
      <c r="P27" t="inlineStr">
        <is>
          <t>2025-12-12</t>
        </is>
      </c>
      <c r="Q27" t="n">
        <v>51.5</v>
      </c>
      <c r="R27" t="n">
        <v>0.8155339805825242</v>
      </c>
      <c r="S27" t="n">
        <v>418349.85</v>
      </c>
      <c r="T27" t="n">
        <v>108.1</v>
      </c>
      <c r="U27" t="n">
        <v>5168.85</v>
      </c>
      <c r="V27" t="n">
        <v>-2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4855</v>
      </c>
      <c r="AE27" t="n">
        <v>5625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0.1964288979666181</v>
      </c>
      <c r="AM27" t="n">
        <v>0.4764107308048104</v>
      </c>
      <c r="AN27" t="n">
        <v>0.5</v>
      </c>
    </row>
    <row r="28">
      <c r="A28" t="inlineStr">
        <is>
          <t>TATAELXSI</t>
        </is>
      </c>
      <c r="B28" t="inlineStr">
        <is>
          <t>EQ</t>
        </is>
      </c>
      <c r="C28" t="inlineStr">
        <is>
          <t>11-Dec-2025</t>
        </is>
      </c>
      <c r="D28" t="inlineStr">
        <is>
          <t>4,863.00</t>
        </is>
      </c>
      <c r="E28" t="n">
        <v>4895</v>
      </c>
      <c r="F28" t="n">
        <v>5026.5</v>
      </c>
      <c r="G28" t="n">
        <v>4864</v>
      </c>
      <c r="H28" t="inlineStr">
        <is>
          <t>5,010.00</t>
        </is>
      </c>
      <c r="I28" t="n">
        <v>5016.5</v>
      </c>
      <c r="J28" t="inlineStr">
        <is>
          <t>4,952.72</t>
        </is>
      </c>
      <c r="K28" t="n">
        <v>139396</v>
      </c>
      <c r="L28" t="inlineStr">
        <is>
          <t>69,03,88,811.50</t>
        </is>
      </c>
      <c r="M28" t="inlineStr">
        <is>
          <t>17,894</t>
        </is>
      </c>
      <c r="N28" t="inlineStr">
        <is>
          <t>46,772</t>
        </is>
      </c>
      <c r="O28" t="n">
        <v>33.55</v>
      </c>
      <c r="P28" t="inlineStr">
        <is>
          <t>2025-12-11</t>
        </is>
      </c>
      <c r="Q28" t="n">
        <v>162.5</v>
      </c>
      <c r="R28" t="n">
        <v>0.9384615384615383</v>
      </c>
      <c r="S28" t="n">
        <v>420539.45</v>
      </c>
      <c r="T28" t="n">
        <v>109.125</v>
      </c>
      <c r="U28" t="n">
        <v>5180.65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4855</v>
      </c>
      <c r="AE28" t="n">
        <v>5625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0.3314694970947434</v>
      </c>
      <c r="AM28" t="n">
        <v>1.489117983963345</v>
      </c>
      <c r="AN28" t="n">
        <v>0.5</v>
      </c>
    </row>
    <row r="29">
      <c r="A29" t="inlineStr">
        <is>
          <t>TATAELXSI</t>
        </is>
      </c>
      <c r="B29" t="inlineStr">
        <is>
          <t>EQ</t>
        </is>
      </c>
      <c r="C29" t="inlineStr">
        <is>
          <t>10-Dec-2025</t>
        </is>
      </c>
      <c r="D29" t="inlineStr">
        <is>
          <t>4,979.50</t>
        </is>
      </c>
      <c r="E29" t="n">
        <v>5002.5</v>
      </c>
      <c r="F29" t="n">
        <v>5003</v>
      </c>
      <c r="G29" t="n">
        <v>4855</v>
      </c>
      <c r="H29" t="inlineStr">
        <is>
          <t>4,861.00</t>
        </is>
      </c>
      <c r="I29" t="n">
        <v>4863</v>
      </c>
      <c r="J29" t="inlineStr">
        <is>
          <t>4,910.00</t>
        </is>
      </c>
      <c r="K29" t="n">
        <v>183782</v>
      </c>
      <c r="L29" t="inlineStr">
        <is>
          <t>90,23,69,319.50</t>
        </is>
      </c>
      <c r="M29" t="inlineStr">
        <is>
          <t>28,216</t>
        </is>
      </c>
      <c r="N29" t="inlineStr">
        <is>
          <t>83,274</t>
        </is>
      </c>
      <c r="O29" t="n">
        <v>45.31</v>
      </c>
      <c r="P29" t="inlineStr">
        <is>
          <t>2025-12-10</t>
        </is>
      </c>
      <c r="Q29" t="n">
        <v>148</v>
      </c>
      <c r="R29" t="n">
        <v>0.054054054054054</v>
      </c>
      <c r="S29" t="n">
        <v>417199.1</v>
      </c>
      <c r="T29" t="n">
        <v>107.125</v>
      </c>
      <c r="U29" t="n">
        <v>5195.2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Spring (Bullish)</t>
        </is>
      </c>
      <c r="AB29" t="inlineStr">
        <is>
          <t>Support break + immediate recovery</t>
        </is>
      </c>
      <c r="AC29" t="inlineStr">
        <is>
          <t>Spring→Recovery</t>
        </is>
      </c>
      <c r="AD29" t="n">
        <v>4855</v>
      </c>
      <c r="AE29" t="n">
        <v>5625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0.4405138937260411</v>
      </c>
      <c r="AM29" t="n">
        <v>1.381563593932322</v>
      </c>
      <c r="AN29" t="n">
        <v>0.8</v>
      </c>
    </row>
    <row r="30">
      <c r="A30" t="inlineStr">
        <is>
          <t>TATAELXSI</t>
        </is>
      </c>
      <c r="B30" t="inlineStr">
        <is>
          <t>EQ</t>
        </is>
      </c>
      <c r="C30" t="inlineStr">
        <is>
          <t>09-Dec-2025</t>
        </is>
      </c>
      <c r="D30" t="inlineStr">
        <is>
          <t>5,034.50</t>
        </is>
      </c>
      <c r="E30" t="n">
        <v>5034</v>
      </c>
      <c r="F30" t="n">
        <v>5035</v>
      </c>
      <c r="G30" t="n">
        <v>4948</v>
      </c>
      <c r="H30" t="inlineStr">
        <is>
          <t>4,973.00</t>
        </is>
      </c>
      <c r="I30" t="n">
        <v>4979.5</v>
      </c>
      <c r="J30" t="inlineStr">
        <is>
          <t>4,991.66</t>
        </is>
      </c>
      <c r="K30" t="n">
        <v>146223</v>
      </c>
      <c r="L30" t="inlineStr">
        <is>
          <t>72,98,96,197.50</t>
        </is>
      </c>
      <c r="M30" t="inlineStr">
        <is>
          <t>21,385</t>
        </is>
      </c>
      <c r="N30" t="inlineStr">
        <is>
          <t>66,451</t>
        </is>
      </c>
      <c r="O30" t="n">
        <v>45.44</v>
      </c>
      <c r="P30" t="inlineStr">
        <is>
          <t>2025-12-09</t>
        </is>
      </c>
      <c r="Q30" t="n">
        <v>87</v>
      </c>
      <c r="R30" t="n">
        <v>0.3620689655172414</v>
      </c>
      <c r="S30" t="n">
        <v>418452.05</v>
      </c>
      <c r="T30" t="n">
        <v>110.275</v>
      </c>
      <c r="U30" t="n">
        <v>5221.45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4948</v>
      </c>
      <c r="AE30" t="n">
        <v>5625</v>
      </c>
      <c r="AF30" t="inlineStr">
        <is>
          <t>Support</t>
        </is>
      </c>
      <c r="AG30" t="inlineStr">
        <is>
          <t>No_Demand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L30" t="n">
        <v>0.3494378866109032</v>
      </c>
      <c r="AM30" t="n">
        <v>0.7889367490364996</v>
      </c>
      <c r="AN30" t="n">
        <v>0.4999999999999999</v>
      </c>
    </row>
    <row r="31">
      <c r="A31" t="inlineStr">
        <is>
          <t>TATAELXSI</t>
        </is>
      </c>
      <c r="B31" t="inlineStr">
        <is>
          <t>EQ</t>
        </is>
      </c>
      <c r="C31" t="inlineStr">
        <is>
          <t>08-Dec-2025</t>
        </is>
      </c>
      <c r="D31" t="inlineStr">
        <is>
          <t>5,217.50</t>
        </is>
      </c>
      <c r="E31" t="n">
        <v>5217.5</v>
      </c>
      <c r="F31" t="n">
        <v>5229.5</v>
      </c>
      <c r="G31" t="n">
        <v>5008</v>
      </c>
      <c r="H31" t="inlineStr">
        <is>
          <t>5,026.00</t>
        </is>
      </c>
      <c r="I31" t="n">
        <v>5034.5</v>
      </c>
      <c r="J31" t="inlineStr">
        <is>
          <t>5,099.79</t>
        </is>
      </c>
      <c r="K31" t="n">
        <v>242850</v>
      </c>
      <c r="L31" t="inlineStr">
        <is>
          <t>1,23,84,83,075.50</t>
        </is>
      </c>
      <c r="M31" t="inlineStr">
        <is>
          <t>30,525</t>
        </is>
      </c>
      <c r="N31" t="inlineStr">
        <is>
          <t>1,37,241</t>
        </is>
      </c>
      <c r="O31" t="n">
        <v>56.51</v>
      </c>
      <c r="P31" t="inlineStr">
        <is>
          <t>2025-12-08</t>
        </is>
      </c>
      <c r="Q31" t="n">
        <v>221.5</v>
      </c>
      <c r="R31" t="n">
        <v>0.1196388261851015</v>
      </c>
      <c r="S31" t="n">
        <v>416280.5</v>
      </c>
      <c r="T31" t="n">
        <v>112.55</v>
      </c>
      <c r="U31" t="n">
        <v>5236.65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5008</v>
      </c>
      <c r="AE31" t="n">
        <v>5625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0.5833806772116398</v>
      </c>
      <c r="AM31" t="n">
        <v>1.968014215904043</v>
      </c>
      <c r="AN31" t="n">
        <v>0.4999999999999999</v>
      </c>
    </row>
    <row r="32">
      <c r="A32" t="inlineStr">
        <is>
          <t>TATAELXSI</t>
        </is>
      </c>
      <c r="B32" t="inlineStr">
        <is>
          <t>EQ</t>
        </is>
      </c>
      <c r="C32" t="inlineStr">
        <is>
          <t>05-Dec-2025</t>
        </is>
      </c>
      <c r="D32" t="inlineStr">
        <is>
          <t>5,216.50</t>
        </is>
      </c>
      <c r="E32" t="n">
        <v>5220</v>
      </c>
      <c r="F32" t="n">
        <v>5269</v>
      </c>
      <c r="G32" t="n">
        <v>5196</v>
      </c>
      <c r="H32" t="inlineStr">
        <is>
          <t>5,217.00</t>
        </is>
      </c>
      <c r="I32" t="n">
        <v>5217.5</v>
      </c>
      <c r="J32" t="inlineStr">
        <is>
          <t>5,231.53</t>
        </is>
      </c>
      <c r="K32" t="n">
        <v>262396</v>
      </c>
      <c r="L32" t="inlineStr">
        <is>
          <t>1,37,27,32,089.50</t>
        </is>
      </c>
      <c r="M32" t="inlineStr">
        <is>
          <t>21,951</t>
        </is>
      </c>
      <c r="N32" t="inlineStr">
        <is>
          <t>1,54,643</t>
        </is>
      </c>
      <c r="O32" t="n">
        <v>58.93</v>
      </c>
      <c r="P32" t="inlineStr">
        <is>
          <t>2025-12-05</t>
        </is>
      </c>
      <c r="Q32" t="n">
        <v>73</v>
      </c>
      <c r="R32" t="n">
        <v>0.2945205479452055</v>
      </c>
      <c r="S32" t="n">
        <v>409681.7</v>
      </c>
      <c r="T32" t="n">
        <v>106.375</v>
      </c>
      <c r="U32" t="n">
        <v>5245.275</v>
      </c>
      <c r="V32" t="n">
        <v>-1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5097</v>
      </c>
      <c r="AE32" t="n">
        <v>5625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0.6404874808906524</v>
      </c>
      <c r="AM32" t="n">
        <v>0.6862514688601645</v>
      </c>
      <c r="AN32" t="n">
        <v>0.4999999999999999</v>
      </c>
    </row>
    <row r="33">
      <c r="A33" t="inlineStr">
        <is>
          <t>TATAELXSI</t>
        </is>
      </c>
      <c r="B33" t="inlineStr">
        <is>
          <t>EQ</t>
        </is>
      </c>
      <c r="C33" t="inlineStr">
        <is>
          <t>04-Dec-2025</t>
        </is>
      </c>
      <c r="D33" t="inlineStr">
        <is>
          <t>5,174.50</t>
        </is>
      </c>
      <c r="E33" t="n">
        <v>5171.5</v>
      </c>
      <c r="F33" t="n">
        <v>5258</v>
      </c>
      <c r="G33" t="n">
        <v>5170.5</v>
      </c>
      <c r="H33" t="inlineStr">
        <is>
          <t>5,216.00</t>
        </is>
      </c>
      <c r="I33" t="n">
        <v>5216.5</v>
      </c>
      <c r="J33" t="inlineStr">
        <is>
          <t>5,225.07</t>
        </is>
      </c>
      <c r="K33" t="n">
        <v>273807</v>
      </c>
      <c r="L33" t="inlineStr">
        <is>
          <t>1,43,06,61,177.50</t>
        </is>
      </c>
      <c r="M33" t="inlineStr">
        <is>
          <t>26,489</t>
        </is>
      </c>
      <c r="N33" t="inlineStr">
        <is>
          <t>1,66,860</t>
        </is>
      </c>
      <c r="O33" t="n">
        <v>60.94</v>
      </c>
      <c r="P33" t="inlineStr">
        <is>
          <t>2025-12-04</t>
        </is>
      </c>
      <c r="Q33" t="n">
        <v>87.5</v>
      </c>
      <c r="R33" t="n">
        <v>0.5257142857142857</v>
      </c>
      <c r="S33" t="n">
        <v>405169.4</v>
      </c>
      <c r="T33" t="n">
        <v>107.05</v>
      </c>
      <c r="U33" t="n">
        <v>5243.4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5097</v>
      </c>
      <c r="AE33" t="n">
        <v>5640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0.6757840054061338</v>
      </c>
      <c r="AM33" t="n">
        <v>0.8173750583839328</v>
      </c>
      <c r="AN33" t="n">
        <v>0.5</v>
      </c>
    </row>
    <row r="34">
      <c r="A34" t="inlineStr">
        <is>
          <t>TATAELXSI</t>
        </is>
      </c>
      <c r="B34" t="inlineStr">
        <is>
          <t>EQ</t>
        </is>
      </c>
      <c r="C34" t="inlineStr">
        <is>
          <t>03-Dec-2025</t>
        </is>
      </c>
      <c r="D34" t="inlineStr">
        <is>
          <t>5,127.00</t>
        </is>
      </c>
      <c r="E34" t="n">
        <v>5130</v>
      </c>
      <c r="F34" t="n">
        <v>5229</v>
      </c>
      <c r="G34" t="n">
        <v>5130</v>
      </c>
      <c r="H34" t="inlineStr">
        <is>
          <t>5,171.50</t>
        </is>
      </c>
      <c r="I34" t="n">
        <v>5174.5</v>
      </c>
      <c r="J34" t="inlineStr">
        <is>
          <t>5,186.87</t>
        </is>
      </c>
      <c r="K34" t="n">
        <v>289306</v>
      </c>
      <c r="L34" t="inlineStr">
        <is>
          <t>1,50,05,92,226.50</t>
        </is>
      </c>
      <c r="M34" t="inlineStr">
        <is>
          <t>31,535</t>
        </is>
      </c>
      <c r="N34" t="inlineStr">
        <is>
          <t>1,48,677</t>
        </is>
      </c>
      <c r="O34" t="n">
        <v>51.39</v>
      </c>
      <c r="P34" t="inlineStr">
        <is>
          <t>2025-12-03</t>
        </is>
      </c>
      <c r="Q34" t="n">
        <v>99</v>
      </c>
      <c r="R34" t="n">
        <v>0.4494949494949495</v>
      </c>
      <c r="S34" t="n">
        <v>402595.65</v>
      </c>
      <c r="T34" t="n">
        <v>110.6</v>
      </c>
      <c r="U34" t="n">
        <v>5244.7</v>
      </c>
      <c r="V34" t="n">
        <v>-1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5097</v>
      </c>
      <c r="AE34" t="n">
        <v>5699.5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0.7186019024298945</v>
      </c>
      <c r="AM34" t="n">
        <v>0.895117540687161</v>
      </c>
      <c r="AN34" t="n">
        <v>0.5</v>
      </c>
    </row>
    <row r="35">
      <c r="A35" t="inlineStr">
        <is>
          <t>TATAELXSI</t>
        </is>
      </c>
      <c r="B35" t="inlineStr">
        <is>
          <t>EQ</t>
        </is>
      </c>
      <c r="C35" t="inlineStr">
        <is>
          <t>02-Dec-2025</t>
        </is>
      </c>
      <c r="D35" t="inlineStr">
        <is>
          <t>5,123.00</t>
        </is>
      </c>
      <c r="E35" t="n">
        <v>5123</v>
      </c>
      <c r="F35" t="n">
        <v>5166.5</v>
      </c>
      <c r="G35" t="n">
        <v>5097</v>
      </c>
      <c r="H35" t="inlineStr">
        <is>
          <t>5,128.00</t>
        </is>
      </c>
      <c r="I35" t="n">
        <v>5127</v>
      </c>
      <c r="J35" t="inlineStr">
        <is>
          <t>5,125.94</t>
        </is>
      </c>
      <c r="K35" t="n">
        <v>227935</v>
      </c>
      <c r="L35" t="inlineStr">
        <is>
          <t>1,16,83,82,083.50</t>
        </is>
      </c>
      <c r="M35" t="inlineStr">
        <is>
          <t>18,744</t>
        </is>
      </c>
      <c r="N35" t="inlineStr">
        <is>
          <t>1,38,313</t>
        </is>
      </c>
      <c r="O35" t="n">
        <v>60.68</v>
      </c>
      <c r="P35" t="inlineStr">
        <is>
          <t>2025-12-02</t>
        </is>
      </c>
      <c r="Q35" t="n">
        <v>69.5</v>
      </c>
      <c r="R35" t="n">
        <v>0.4316546762589928</v>
      </c>
      <c r="S35" t="n">
        <v>392625.3</v>
      </c>
      <c r="T35" t="n">
        <v>110.85</v>
      </c>
      <c r="U35" t="n">
        <v>5255.025</v>
      </c>
      <c r="V35" t="n">
        <v>-2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Signal</t>
        </is>
      </c>
      <c r="AD35" t="n">
        <v>5097</v>
      </c>
      <c r="AE35" t="n">
        <v>5753</v>
      </c>
      <c r="AF35" t="inlineStr">
        <is>
          <t>Support</t>
        </is>
      </c>
      <c r="AG35" t="inlineStr">
        <is>
          <t>Professional_Activity</t>
        </is>
      </c>
      <c r="AH35" t="inlineStr">
        <is>
          <t>Pending ⏳</t>
        </is>
      </c>
      <c r="AL35" t="n">
        <v>0.5805407853238189</v>
      </c>
      <c r="AM35" t="n">
        <v>0.6269733874605323</v>
      </c>
      <c r="AN35" t="n">
        <v>0.5</v>
      </c>
    </row>
    <row r="36">
      <c r="A36" t="inlineStr">
        <is>
          <t>TATAELXSI</t>
        </is>
      </c>
      <c r="B36" t="inlineStr">
        <is>
          <t>EQ</t>
        </is>
      </c>
      <c r="C36" t="inlineStr">
        <is>
          <t>01-Dec-2025</t>
        </is>
      </c>
      <c r="D36" t="inlineStr">
        <is>
          <t>5,158.50</t>
        </is>
      </c>
      <c r="E36" t="n">
        <v>5183.5</v>
      </c>
      <c r="F36" t="n">
        <v>5194</v>
      </c>
      <c r="G36" t="n">
        <v>5106</v>
      </c>
      <c r="H36" t="inlineStr">
        <is>
          <t>5,123.50</t>
        </is>
      </c>
      <c r="I36" t="n">
        <v>5123</v>
      </c>
      <c r="J36" t="inlineStr">
        <is>
          <t>5,134.92</t>
        </is>
      </c>
      <c r="K36" t="n">
        <v>110148</v>
      </c>
      <c r="L36" t="inlineStr">
        <is>
          <t>56,56,01,367.50</t>
        </is>
      </c>
      <c r="M36" t="inlineStr">
        <is>
          <t>15,154</t>
        </is>
      </c>
      <c r="N36" t="inlineStr">
        <is>
          <t>53,302</t>
        </is>
      </c>
      <c r="O36" t="n">
        <v>48.39</v>
      </c>
      <c r="P36" t="inlineStr">
        <is>
          <t>2025-12-01</t>
        </is>
      </c>
      <c r="Q36" t="n">
        <v>88</v>
      </c>
      <c r="R36" t="n">
        <v>0.1931818181818181</v>
      </c>
      <c r="S36" t="n">
        <v>384626.15</v>
      </c>
      <c r="T36" t="n">
        <v>110.4</v>
      </c>
      <c r="U36" t="n">
        <v>5270.375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5106</v>
      </c>
      <c r="AE36" t="n">
        <v>5782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0.286376784313807</v>
      </c>
      <c r="AM36" t="n">
        <v>0.7971014492753623</v>
      </c>
      <c r="AN36" t="n">
        <v>0.7</v>
      </c>
    </row>
    <row r="37">
      <c r="A37" t="inlineStr">
        <is>
          <t>TATAELXSI</t>
        </is>
      </c>
      <c r="B37" t="inlineStr">
        <is>
          <t>EQ</t>
        </is>
      </c>
      <c r="C37" t="inlineStr">
        <is>
          <t>28-Nov-2025</t>
        </is>
      </c>
      <c r="D37" t="inlineStr">
        <is>
          <t>5,197.00</t>
        </is>
      </c>
      <c r="E37" t="n">
        <v>5205.5</v>
      </c>
      <c r="F37" t="n">
        <v>5206</v>
      </c>
      <c r="G37" t="n">
        <v>5150</v>
      </c>
      <c r="H37" t="inlineStr">
        <is>
          <t>5,155.00</t>
        </is>
      </c>
      <c r="I37" t="n">
        <v>5158.5</v>
      </c>
      <c r="J37" t="inlineStr">
        <is>
          <t>5,173.92</t>
        </is>
      </c>
      <c r="K37" t="n">
        <v>136784</v>
      </c>
      <c r="L37" t="inlineStr">
        <is>
          <t>70,77,09,139.00</t>
        </is>
      </c>
      <c r="M37" t="inlineStr">
        <is>
          <t>14,756</t>
        </is>
      </c>
      <c r="N37" t="inlineStr">
        <is>
          <t>84,888</t>
        </is>
      </c>
      <c r="O37" t="n">
        <v>62.06</v>
      </c>
      <c r="P37" t="inlineStr">
        <is>
          <t>2025-11-28</t>
        </is>
      </c>
      <c r="Q37" t="n">
        <v>56</v>
      </c>
      <c r="R37" t="n">
        <v>0.1517857142857142</v>
      </c>
      <c r="S37" t="n">
        <v>383501.85</v>
      </c>
      <c r="T37" t="n">
        <v>112.35</v>
      </c>
      <c r="U37" t="n">
        <v>5286.95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5125</v>
      </c>
      <c r="AE37" t="n">
        <v>5782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0.3566710304005052</v>
      </c>
      <c r="AM37" t="n">
        <v>0.4984423676012461</v>
      </c>
      <c r="AN37" t="n">
        <v>0.4999999999999999</v>
      </c>
    </row>
    <row r="38">
      <c r="A38" t="inlineStr">
        <is>
          <t>TATAELXSI</t>
        </is>
      </c>
      <c r="B38" t="inlineStr">
        <is>
          <t>EQ</t>
        </is>
      </c>
      <c r="C38" t="inlineStr">
        <is>
          <t>27-Nov-2025</t>
        </is>
      </c>
      <c r="D38" t="inlineStr">
        <is>
          <t>5,229.50</t>
        </is>
      </c>
      <c r="E38" t="n">
        <v>5231.5</v>
      </c>
      <c r="F38" t="n">
        <v>5261.5</v>
      </c>
      <c r="G38" t="n">
        <v>5165</v>
      </c>
      <c r="H38" t="inlineStr">
        <is>
          <t>5,190.50</t>
        </is>
      </c>
      <c r="I38" t="n">
        <v>5197</v>
      </c>
      <c r="J38" t="inlineStr">
        <is>
          <t>5,207.78</t>
        </is>
      </c>
      <c r="K38" t="n">
        <v>106818</v>
      </c>
      <c r="L38" t="inlineStr">
        <is>
          <t>55,62,84,468.00</t>
        </is>
      </c>
      <c r="M38" t="inlineStr">
        <is>
          <t>16,600</t>
        </is>
      </c>
      <c r="N38" t="inlineStr">
        <is>
          <t>49,776</t>
        </is>
      </c>
      <c r="O38" t="n">
        <v>46.6</v>
      </c>
      <c r="P38" t="inlineStr">
        <is>
          <t>2025-11-27</t>
        </is>
      </c>
      <c r="Q38" t="n">
        <v>96.5</v>
      </c>
      <c r="R38" t="n">
        <v>0.3316062176165803</v>
      </c>
      <c r="S38" t="n">
        <v>382836.9</v>
      </c>
      <c r="T38" t="n">
        <v>113.775</v>
      </c>
      <c r="U38" t="n">
        <v>5306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5125</v>
      </c>
      <c r="AE38" t="n">
        <v>5782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0.2790169913088315</v>
      </c>
      <c r="AM38" t="n">
        <v>0.8481652384091408</v>
      </c>
      <c r="AN38" t="n">
        <v>0.4999999999999999</v>
      </c>
    </row>
    <row r="39">
      <c r="A39" t="inlineStr">
        <is>
          <t>TATAELXSI</t>
        </is>
      </c>
      <c r="B39" t="inlineStr">
        <is>
          <t>EQ</t>
        </is>
      </c>
      <c r="C39" t="inlineStr">
        <is>
          <t>26-Nov-2025</t>
        </is>
      </c>
      <c r="D39" t="inlineStr">
        <is>
          <t>5,164.00</t>
        </is>
      </c>
      <c r="E39" t="n">
        <v>5174.5</v>
      </c>
      <c r="F39" t="n">
        <v>5244</v>
      </c>
      <c r="G39" t="n">
        <v>5125</v>
      </c>
      <c r="H39" t="inlineStr">
        <is>
          <t>5,231.00</t>
        </is>
      </c>
      <c r="I39" t="n">
        <v>5229.5</v>
      </c>
      <c r="J39" t="inlineStr">
        <is>
          <t>5,207.79</t>
        </is>
      </c>
      <c r="K39" t="n">
        <v>169001</v>
      </c>
      <c r="L39" t="inlineStr">
        <is>
          <t>88,01,21,240.00</t>
        </is>
      </c>
      <c r="M39" t="inlineStr">
        <is>
          <t>20,926</t>
        </is>
      </c>
      <c r="N39" t="inlineStr">
        <is>
          <t>1,00,988</t>
        </is>
      </c>
      <c r="O39" t="n">
        <v>59.76</v>
      </c>
      <c r="P39" t="inlineStr">
        <is>
          <t>2025-11-26</t>
        </is>
      </c>
      <c r="Q39" t="n">
        <v>119</v>
      </c>
      <c r="R39" t="n">
        <v>0.8781512605042017</v>
      </c>
      <c r="S39" t="n">
        <v>381552.4</v>
      </c>
      <c r="T39" t="n">
        <v>113.075</v>
      </c>
      <c r="U39" t="n">
        <v>5323.075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5125</v>
      </c>
      <c r="AE39" t="n">
        <v>5782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0.4429299881222081</v>
      </c>
      <c r="AM39" t="n">
        <v>1.052398850320584</v>
      </c>
      <c r="AN39" t="n">
        <v>0.5</v>
      </c>
    </row>
    <row r="40">
      <c r="A40" t="inlineStr">
        <is>
          <t>TATAELXSI</t>
        </is>
      </c>
      <c r="B40" t="inlineStr">
        <is>
          <t>EQ</t>
        </is>
      </c>
      <c r="C40" t="inlineStr">
        <is>
          <t>25-Nov-2025</t>
        </is>
      </c>
      <c r="D40" t="inlineStr">
        <is>
          <t>5,231.00</t>
        </is>
      </c>
      <c r="E40" t="n">
        <v>5165</v>
      </c>
      <c r="F40" t="n">
        <v>5213</v>
      </c>
      <c r="G40" t="n">
        <v>5150</v>
      </c>
      <c r="H40" t="inlineStr">
        <is>
          <t>5,164.00</t>
        </is>
      </c>
      <c r="I40" t="n">
        <v>5164</v>
      </c>
      <c r="J40" t="inlineStr">
        <is>
          <t>5,179.07</t>
        </is>
      </c>
      <c r="K40" t="n">
        <v>188860</v>
      </c>
      <c r="L40" t="inlineStr">
        <is>
          <t>97,81,19,406.00</t>
        </is>
      </c>
      <c r="M40" t="inlineStr">
        <is>
          <t>25,821</t>
        </is>
      </c>
      <c r="N40" t="inlineStr">
        <is>
          <t>84,029</t>
        </is>
      </c>
      <c r="O40" t="n">
        <v>44.49</v>
      </c>
      <c r="P40" t="inlineStr">
        <is>
          <t>2025-11-25</t>
        </is>
      </c>
      <c r="Q40" t="n">
        <v>63</v>
      </c>
      <c r="R40" t="n">
        <v>0.2222222222222222</v>
      </c>
      <c r="S40" t="n">
        <v>380029.25</v>
      </c>
      <c r="T40" t="n">
        <v>111.05</v>
      </c>
      <c r="U40" t="n">
        <v>5338.85</v>
      </c>
      <c r="V40" t="n">
        <v>-2</v>
      </c>
      <c r="W40" t="b">
        <v>0</v>
      </c>
      <c r="X40" t="b">
        <v>1</v>
      </c>
      <c r="Y40" t="b">
        <v>1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5126.5</v>
      </c>
      <c r="AE40" t="n">
        <v>5786</v>
      </c>
      <c r="AF40" t="inlineStr">
        <is>
          <t>Support</t>
        </is>
      </c>
      <c r="AG40" t="inlineStr">
        <is>
          <t>No_Demand</t>
        </is>
      </c>
      <c r="AH40" t="inlineStr">
        <is>
          <t>Pending ⏳</t>
        </is>
      </c>
      <c r="AL40" t="n">
        <v>0.4969617470234199</v>
      </c>
      <c r="AM40" t="n">
        <v>0.5673120216118865</v>
      </c>
      <c r="AN40" t="n">
        <v>0.7</v>
      </c>
    </row>
    <row r="41">
      <c r="A41" t="inlineStr">
        <is>
          <t>TATAELXSI</t>
        </is>
      </c>
      <c r="B41" t="inlineStr">
        <is>
          <t>EQ</t>
        </is>
      </c>
      <c r="C41" t="inlineStr">
        <is>
          <t>24-Nov-2025</t>
        </is>
      </c>
      <c r="D41" t="inlineStr">
        <is>
          <t>5,320.50</t>
        </is>
      </c>
      <c r="E41" t="n">
        <v>5326</v>
      </c>
      <c r="F41" t="n">
        <v>5405</v>
      </c>
      <c r="G41" t="n">
        <v>5129</v>
      </c>
      <c r="H41" t="inlineStr">
        <is>
          <t>5,162.00</t>
        </is>
      </c>
      <c r="I41" t="n">
        <v>5231</v>
      </c>
      <c r="J41" t="inlineStr">
        <is>
          <t>5,241.08</t>
        </is>
      </c>
      <c r="K41" t="n">
        <v>5075701</v>
      </c>
      <c r="L41" t="inlineStr">
        <is>
          <t>26,60,21,32,558.00</t>
        </is>
      </c>
      <c r="M41" t="inlineStr">
        <is>
          <t>1,13,486</t>
        </is>
      </c>
      <c r="N41" t="inlineStr">
        <is>
          <t>33,02,142</t>
        </is>
      </c>
      <c r="O41" t="n">
        <v>65.06</v>
      </c>
      <c r="P41" t="inlineStr">
        <is>
          <t>2025-11-24</t>
        </is>
      </c>
      <c r="Q41" t="n">
        <v>276</v>
      </c>
      <c r="R41" t="n">
        <v>0.3695652173913043</v>
      </c>
      <c r="S41" t="n">
        <v>381232.4</v>
      </c>
      <c r="T41" t="n">
        <v>113.15</v>
      </c>
      <c r="U41" t="n">
        <v>5359.925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5126.5</v>
      </c>
      <c r="AE41" t="n">
        <v>5850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13.31392872169312</v>
      </c>
      <c r="AM41" t="n">
        <v>2.439239946973045</v>
      </c>
      <c r="AN41" t="n">
        <v>0.5</v>
      </c>
    </row>
    <row r="42">
      <c r="A42" t="inlineStr">
        <is>
          <t>TATAELXSI</t>
        </is>
      </c>
      <c r="B42" t="inlineStr">
        <is>
          <t>EQ</t>
        </is>
      </c>
      <c r="C42" t="inlineStr">
        <is>
          <t>21-Nov-2025</t>
        </is>
      </c>
      <c r="D42" t="inlineStr">
        <is>
          <t>5,366.50</t>
        </is>
      </c>
      <c r="E42" t="n">
        <v>5324</v>
      </c>
      <c r="F42" t="n">
        <v>5366.5</v>
      </c>
      <c r="G42" t="n">
        <v>5300</v>
      </c>
      <c r="H42" t="inlineStr">
        <is>
          <t>5,335.00</t>
        </is>
      </c>
      <c r="I42" t="n">
        <v>5320.5</v>
      </c>
      <c r="J42" t="inlineStr">
        <is>
          <t>5,324.19</t>
        </is>
      </c>
      <c r="K42" t="n">
        <v>162673</v>
      </c>
      <c r="L42" t="inlineStr">
        <is>
          <t>86,61,01,167.00</t>
        </is>
      </c>
      <c r="M42" t="inlineStr">
        <is>
          <t>14,620</t>
        </is>
      </c>
      <c r="N42" t="inlineStr">
        <is>
          <t>73,745</t>
        </is>
      </c>
      <c r="O42" t="n">
        <v>45.33</v>
      </c>
      <c r="P42" t="inlineStr">
        <is>
          <t>2025-11-21</t>
        </is>
      </c>
      <c r="Q42" t="n">
        <v>66.5</v>
      </c>
      <c r="R42" t="n">
        <v>0.3082706766917293</v>
      </c>
      <c r="S42" t="n">
        <v>138281.2</v>
      </c>
      <c r="T42" t="n">
        <v>104.7</v>
      </c>
      <c r="U42" t="n">
        <v>5375.575</v>
      </c>
      <c r="V42" t="n">
        <v>-1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5126.5</v>
      </c>
      <c r="AE42" t="n">
        <v>5860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  <c r="AL42" t="n">
        <v>1.176392741746528</v>
      </c>
      <c r="AM42" t="n">
        <v>0.6351480420248329</v>
      </c>
      <c r="AN42" t="n">
        <v>0.5</v>
      </c>
    </row>
    <row r="43">
      <c r="A43" t="inlineStr">
        <is>
          <t>TATAELXSI</t>
        </is>
      </c>
      <c r="B43" t="inlineStr">
        <is>
          <t>EQ</t>
        </is>
      </c>
      <c r="C43" t="inlineStr">
        <is>
          <t>20-Nov-2025</t>
        </is>
      </c>
      <c r="D43" t="inlineStr">
        <is>
          <t>5,347.50</t>
        </is>
      </c>
      <c r="E43" t="n">
        <v>5399</v>
      </c>
      <c r="F43" t="n">
        <v>5399</v>
      </c>
      <c r="G43" t="n">
        <v>5336</v>
      </c>
      <c r="H43" t="inlineStr">
        <is>
          <t>5,375.00</t>
        </is>
      </c>
      <c r="I43" t="n">
        <v>5366.5</v>
      </c>
      <c r="J43" t="inlineStr">
        <is>
          <t>5,367.47</t>
        </is>
      </c>
      <c r="K43" t="n">
        <v>161695</v>
      </c>
      <c r="L43" t="inlineStr">
        <is>
          <t>86,78,92,473.50</t>
        </is>
      </c>
      <c r="M43" t="inlineStr">
        <is>
          <t>17,487</t>
        </is>
      </c>
      <c r="N43" t="inlineStr">
        <is>
          <t>76,251</t>
        </is>
      </c>
      <c r="O43" t="n">
        <v>47.16</v>
      </c>
      <c r="P43" t="inlineStr">
        <is>
          <t>2025-11-20</t>
        </is>
      </c>
      <c r="Q43" t="n">
        <v>63</v>
      </c>
      <c r="R43" t="n">
        <v>0.4841269841269841</v>
      </c>
      <c r="S43" t="n">
        <v>144613.7</v>
      </c>
      <c r="T43" t="n">
        <v>107.65</v>
      </c>
      <c r="U43" t="n">
        <v>5383.1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5126.5</v>
      </c>
      <c r="AE43" t="n">
        <v>5860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1.118116748274887</v>
      </c>
      <c r="AM43" t="n">
        <v>0.585229911751045</v>
      </c>
      <c r="AN43" t="n">
        <v>0.5</v>
      </c>
    </row>
    <row r="44">
      <c r="A44" t="inlineStr">
        <is>
          <t>TATAELXSI</t>
        </is>
      </c>
      <c r="B44" t="inlineStr">
        <is>
          <t>EQ</t>
        </is>
      </c>
      <c r="C44" t="inlineStr">
        <is>
          <t>19-Nov-2025</t>
        </is>
      </c>
      <c r="D44" t="inlineStr">
        <is>
          <t>5,277.00</t>
        </is>
      </c>
      <c r="E44" t="n">
        <v>5270</v>
      </c>
      <c r="F44" t="n">
        <v>5385</v>
      </c>
      <c r="G44" t="n">
        <v>5251.5</v>
      </c>
      <c r="H44" t="inlineStr">
        <is>
          <t>5,370.00</t>
        </is>
      </c>
      <c r="I44" t="n">
        <v>5347.5</v>
      </c>
      <c r="J44" t="inlineStr">
        <is>
          <t>5,343.52</t>
        </is>
      </c>
      <c r="K44" t="n">
        <v>137005</v>
      </c>
      <c r="L44" t="inlineStr">
        <is>
          <t>73,20,88,816.50</t>
        </is>
      </c>
      <c r="M44" t="inlineStr">
        <is>
          <t>21,203</t>
        </is>
      </c>
      <c r="N44" t="inlineStr">
        <is>
          <t>50,326</t>
        </is>
      </c>
      <c r="O44" t="n">
        <v>36.73</v>
      </c>
      <c r="P44" t="inlineStr">
        <is>
          <t>2025-11-19</t>
        </is>
      </c>
      <c r="Q44" t="n">
        <v>133.5</v>
      </c>
      <c r="R44" t="n">
        <v>0.7191011235955056</v>
      </c>
      <c r="S44" t="n">
        <v>138831.15</v>
      </c>
      <c r="T44" t="n">
        <v>113.25</v>
      </c>
      <c r="U44" t="n">
        <v>5382.5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5126.5</v>
      </c>
      <c r="AE44" t="n">
        <v>5860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0.9868462517237666</v>
      </c>
      <c r="AM44" t="n">
        <v>1.178807947019868</v>
      </c>
      <c r="AN44" t="n">
        <v>0.5</v>
      </c>
    </row>
    <row r="45">
      <c r="A45" t="inlineStr">
        <is>
          <t>TATAELXSI</t>
        </is>
      </c>
      <c r="B45" t="inlineStr">
        <is>
          <t>EQ</t>
        </is>
      </c>
      <c r="C45" t="inlineStr">
        <is>
          <t>18-Nov-2025</t>
        </is>
      </c>
      <c r="D45" t="inlineStr">
        <is>
          <t>5,303.00</t>
        </is>
      </c>
      <c r="E45" t="n">
        <v>5302</v>
      </c>
      <c r="F45" t="n">
        <v>5349</v>
      </c>
      <c r="G45" t="n">
        <v>5260</v>
      </c>
      <c r="H45" t="inlineStr">
        <is>
          <t>5,263.00</t>
        </is>
      </c>
      <c r="I45" t="n">
        <v>5277</v>
      </c>
      <c r="J45" t="inlineStr">
        <is>
          <t>5,288.85</t>
        </is>
      </c>
      <c r="K45" t="n">
        <v>134520</v>
      </c>
      <c r="L45" t="inlineStr">
        <is>
          <t>71,14,56,275.00</t>
        </is>
      </c>
      <c r="M45" t="inlineStr">
        <is>
          <t>16,821</t>
        </is>
      </c>
      <c r="N45" t="inlineStr">
        <is>
          <t>63,695</t>
        </is>
      </c>
      <c r="O45" t="n">
        <v>47.35</v>
      </c>
      <c r="P45" t="inlineStr">
        <is>
          <t>2025-11-18</t>
        </is>
      </c>
      <c r="Q45" t="n">
        <v>89</v>
      </c>
      <c r="R45" t="n">
        <v>0.1910112359550561</v>
      </c>
      <c r="S45" t="n">
        <v>136565.8</v>
      </c>
      <c r="T45" t="n">
        <v>110.25</v>
      </c>
      <c r="U45" t="n">
        <v>5385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5126.5</v>
      </c>
      <c r="AE45" t="n">
        <v>5860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0.9850196754970864</v>
      </c>
      <c r="AM45" t="n">
        <v>0.8072562358276644</v>
      </c>
      <c r="AN45" t="n">
        <v>0.5</v>
      </c>
    </row>
    <row r="46">
      <c r="A46" t="inlineStr">
        <is>
          <t>TATAELXSI</t>
        </is>
      </c>
      <c r="B46" t="inlineStr">
        <is>
          <t>EQ</t>
        </is>
      </c>
      <c r="C46" t="inlineStr">
        <is>
          <t>17-Nov-2025</t>
        </is>
      </c>
      <c r="D46" t="inlineStr">
        <is>
          <t>5,266.50</t>
        </is>
      </c>
      <c r="E46" t="n">
        <v>5266.5</v>
      </c>
      <c r="F46" t="n">
        <v>5312</v>
      </c>
      <c r="G46" t="n">
        <v>5200</v>
      </c>
      <c r="H46" t="inlineStr">
        <is>
          <t>5,299.00</t>
        </is>
      </c>
      <c r="I46" t="n">
        <v>5303</v>
      </c>
      <c r="J46" t="inlineStr">
        <is>
          <t>5,280.00</t>
        </is>
      </c>
      <c r="K46" t="n">
        <v>135921</v>
      </c>
      <c r="L46" t="inlineStr">
        <is>
          <t>71,76,62,978.00</t>
        </is>
      </c>
      <c r="M46" t="inlineStr">
        <is>
          <t>16,357</t>
        </is>
      </c>
      <c r="N46" t="inlineStr">
        <is>
          <t>56,403</t>
        </is>
      </c>
      <c r="O46" t="n">
        <v>41.5</v>
      </c>
      <c r="P46" t="inlineStr">
        <is>
          <t>2025-11-17</t>
        </is>
      </c>
      <c r="Q46" t="n">
        <v>112</v>
      </c>
      <c r="R46" t="n">
        <v>0.9196428571428572</v>
      </c>
      <c r="S46" t="n">
        <v>139534.35</v>
      </c>
      <c r="T46" t="n">
        <v>110.025</v>
      </c>
      <c r="U46" t="n">
        <v>5389.625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5126.5</v>
      </c>
      <c r="AE46" t="n">
        <v>5860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0.9741042259486642</v>
      </c>
      <c r="AM46" t="n">
        <v>1.017950465803227</v>
      </c>
      <c r="AN46" t="n">
        <v>0.5</v>
      </c>
    </row>
    <row r="47">
      <c r="A47" t="inlineStr">
        <is>
          <t>TATAELXSI</t>
        </is>
      </c>
      <c r="B47" t="inlineStr">
        <is>
          <t>EQ</t>
        </is>
      </c>
      <c r="C47" t="inlineStr">
        <is>
          <t>14-Nov-2025</t>
        </is>
      </c>
      <c r="D47" t="inlineStr">
        <is>
          <t>5,307.50</t>
        </is>
      </c>
      <c r="E47" t="n">
        <v>5300</v>
      </c>
      <c r="F47" t="n">
        <v>5306.5</v>
      </c>
      <c r="G47" t="n">
        <v>5234.5</v>
      </c>
      <c r="H47" t="inlineStr">
        <is>
          <t>5,266.00</t>
        </is>
      </c>
      <c r="I47" t="n">
        <v>5266.5</v>
      </c>
      <c r="J47" t="inlineStr">
        <is>
          <t>5,260.69</t>
        </is>
      </c>
      <c r="K47" t="n">
        <v>125968</v>
      </c>
      <c r="L47" t="inlineStr">
        <is>
          <t>66,26,78,934.50</t>
        </is>
      </c>
      <c r="M47" t="inlineStr">
        <is>
          <t>21,085</t>
        </is>
      </c>
      <c r="N47" t="inlineStr">
        <is>
          <t>58,662</t>
        </is>
      </c>
      <c r="O47" t="n">
        <v>46.57</v>
      </c>
      <c r="P47" t="inlineStr">
        <is>
          <t>2025-11-14</t>
        </is>
      </c>
      <c r="Q47" t="n">
        <v>72</v>
      </c>
      <c r="R47" t="n">
        <v>0.4444444444444444</v>
      </c>
      <c r="S47" t="n">
        <v>138853.1</v>
      </c>
      <c r="T47" t="n">
        <v>108.175</v>
      </c>
      <c r="U47" t="n">
        <v>5394.65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5126.5</v>
      </c>
      <c r="AE47" t="n">
        <v>5860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0.9072033681639085</v>
      </c>
      <c r="AM47" t="n">
        <v>0.6655881673214699</v>
      </c>
      <c r="AN47" t="n">
        <v>0.5</v>
      </c>
    </row>
    <row r="48">
      <c r="A48" t="inlineStr">
        <is>
          <t>TATAELXSI</t>
        </is>
      </c>
      <c r="B48" t="inlineStr">
        <is>
          <t>EQ</t>
        </is>
      </c>
      <c r="C48" t="inlineStr">
        <is>
          <t>13-Nov-2025</t>
        </is>
      </c>
      <c r="D48" t="inlineStr">
        <is>
          <t>5,388.00</t>
        </is>
      </c>
      <c r="E48" t="n">
        <v>5408.5</v>
      </c>
      <c r="F48" t="n">
        <v>5422.5</v>
      </c>
      <c r="G48" t="n">
        <v>5300</v>
      </c>
      <c r="H48" t="inlineStr">
        <is>
          <t>5,305.00</t>
        </is>
      </c>
      <c r="I48" t="n">
        <v>5307.5</v>
      </c>
      <c r="J48" t="inlineStr">
        <is>
          <t>5,349.75</t>
        </is>
      </c>
      <c r="K48" t="n">
        <v>72589</v>
      </c>
      <c r="L48" t="inlineStr">
        <is>
          <t>38,83,32,677.50</t>
        </is>
      </c>
      <c r="M48" t="inlineStr">
        <is>
          <t>11,819</t>
        </is>
      </c>
      <c r="N48" t="inlineStr">
        <is>
          <t>30,578</t>
        </is>
      </c>
      <c r="O48" t="n">
        <v>42.12</v>
      </c>
      <c r="P48" t="inlineStr">
        <is>
          <t>2025-11-13</t>
        </is>
      </c>
      <c r="Q48" t="n">
        <v>122.5</v>
      </c>
      <c r="R48" t="n">
        <v>0.0612244897959183</v>
      </c>
      <c r="S48" t="n">
        <v>139639.9</v>
      </c>
      <c r="T48" t="n">
        <v>107.675</v>
      </c>
      <c r="U48" t="n">
        <v>5399.7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5126.5</v>
      </c>
      <c r="AE48" t="n">
        <v>5860</v>
      </c>
      <c r="AF48" t="inlineStr">
        <is>
          <t>Support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0.5198299339945102</v>
      </c>
      <c r="AM48" t="n">
        <v>1.137682841885303</v>
      </c>
      <c r="AN48" t="n">
        <v>0.4999999999999999</v>
      </c>
    </row>
    <row r="49">
      <c r="A49" t="inlineStr">
        <is>
          <t>TATAELXSI</t>
        </is>
      </c>
      <c r="B49" t="inlineStr">
        <is>
          <t>EQ</t>
        </is>
      </c>
      <c r="C49" t="inlineStr">
        <is>
          <t>12-Nov-2025</t>
        </is>
      </c>
      <c r="D49" t="inlineStr">
        <is>
          <t>5,283.50</t>
        </is>
      </c>
      <c r="E49" t="n">
        <v>5283.5</v>
      </c>
      <c r="F49" t="n">
        <v>5480</v>
      </c>
      <c r="G49" t="n">
        <v>5269</v>
      </c>
      <c r="H49" t="inlineStr">
        <is>
          <t>5,390.00</t>
        </is>
      </c>
      <c r="I49" t="n">
        <v>5388</v>
      </c>
      <c r="J49" t="inlineStr">
        <is>
          <t>5,415.85</t>
        </is>
      </c>
      <c r="K49" t="n">
        <v>208841</v>
      </c>
      <c r="L49" t="inlineStr">
        <is>
          <t>1,13,10,50,883.50</t>
        </is>
      </c>
      <c r="M49" t="inlineStr">
        <is>
          <t>26,410</t>
        </is>
      </c>
      <c r="N49" t="inlineStr">
        <is>
          <t>64,116</t>
        </is>
      </c>
      <c r="O49" t="n">
        <v>30.7</v>
      </c>
      <c r="P49" t="inlineStr">
        <is>
          <t>2025-11-12</t>
        </is>
      </c>
      <c r="Q49" t="n">
        <v>211</v>
      </c>
      <c r="R49" t="n">
        <v>0.5639810426540285</v>
      </c>
      <c r="S49" t="n">
        <v>144716.05</v>
      </c>
      <c r="T49" t="n">
        <v>106.425</v>
      </c>
      <c r="U49" t="n">
        <v>5401.075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5126.5</v>
      </c>
      <c r="AE49" t="n">
        <v>5860</v>
      </c>
      <c r="AF49" t="inlineStr">
        <is>
          <t>Trading_Range</t>
        </is>
      </c>
      <c r="AG49" t="inlineStr">
        <is>
          <t>Genuine_Buying</t>
        </is>
      </c>
      <c r="AH49" t="inlineStr">
        <is>
          <t>Pending ⏳</t>
        </is>
      </c>
      <c r="AL49" t="n">
        <v>1.443108763678942</v>
      </c>
      <c r="AM49" t="n">
        <v>1.982616866337796</v>
      </c>
      <c r="AN49" t="n">
        <v>0.5</v>
      </c>
    </row>
    <row r="50">
      <c r="A50" t="inlineStr">
        <is>
          <t>TATAELXSI</t>
        </is>
      </c>
      <c r="B50" t="inlineStr">
        <is>
          <t>EQ</t>
        </is>
      </c>
      <c r="C50" t="inlineStr">
        <is>
          <t>11-Nov-2025</t>
        </is>
      </c>
      <c r="D50" t="inlineStr">
        <is>
          <t>5,207.00</t>
        </is>
      </c>
      <c r="E50" t="n">
        <v>5206.5</v>
      </c>
      <c r="F50" t="n">
        <v>5306.5</v>
      </c>
      <c r="G50" t="n">
        <v>5174</v>
      </c>
      <c r="H50" t="inlineStr">
        <is>
          <t>5,296.00</t>
        </is>
      </c>
      <c r="I50" t="n">
        <v>5283.5</v>
      </c>
      <c r="J50" t="inlineStr">
        <is>
          <t>5,245.90</t>
        </is>
      </c>
      <c r="K50" t="n">
        <v>102792</v>
      </c>
      <c r="L50" t="inlineStr">
        <is>
          <t>53,92,36,597.50</t>
        </is>
      </c>
      <c r="M50" t="inlineStr">
        <is>
          <t>16,742</t>
        </is>
      </c>
      <c r="N50" t="inlineStr">
        <is>
          <t>41,800</t>
        </is>
      </c>
      <c r="O50" t="n">
        <v>40.66</v>
      </c>
      <c r="P50" t="inlineStr">
        <is>
          <t>2025-11-11</t>
        </is>
      </c>
      <c r="Q50" t="n">
        <v>132.5</v>
      </c>
      <c r="R50" t="n">
        <v>0.8264150943396227</v>
      </c>
      <c r="S50" t="n">
        <v>145888.95</v>
      </c>
      <c r="T50" t="n">
        <v>100.65</v>
      </c>
      <c r="U50" t="n">
        <v>5399.275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5126.5</v>
      </c>
      <c r="AE50" t="n">
        <v>5860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0.7045907178028219</v>
      </c>
      <c r="AM50" t="n">
        <v>1.316443119721808</v>
      </c>
      <c r="AN50" t="n">
        <v>0.5</v>
      </c>
    </row>
    <row r="51">
      <c r="A51" t="inlineStr">
        <is>
          <t>TATAELXSI</t>
        </is>
      </c>
      <c r="B51" t="inlineStr">
        <is>
          <t>EQ</t>
        </is>
      </c>
      <c r="C51" t="inlineStr">
        <is>
          <t>10-Nov-2025</t>
        </is>
      </c>
      <c r="D51" t="inlineStr">
        <is>
          <t>5,180.00</t>
        </is>
      </c>
      <c r="E51" t="n">
        <v>5180</v>
      </c>
      <c r="F51" t="n">
        <v>5249</v>
      </c>
      <c r="G51" t="n">
        <v>5151</v>
      </c>
      <c r="H51" t="inlineStr">
        <is>
          <t>5,206.00</t>
        </is>
      </c>
      <c r="I51" t="n">
        <v>5207</v>
      </c>
      <c r="J51" t="inlineStr">
        <is>
          <t>5,207.18</t>
        </is>
      </c>
      <c r="K51" t="n">
        <v>110874</v>
      </c>
      <c r="L51" t="inlineStr">
        <is>
          <t>57,73,40,434.00</t>
        </is>
      </c>
      <c r="M51" t="inlineStr">
        <is>
          <t>17,874</t>
        </is>
      </c>
      <c r="N51" t="inlineStr">
        <is>
          <t>50,372</t>
        </is>
      </c>
      <c r="O51" t="n">
        <v>45.43</v>
      </c>
      <c r="P51" t="inlineStr">
        <is>
          <t>2025-11-10</t>
        </is>
      </c>
      <c r="Q51" t="n">
        <v>98</v>
      </c>
      <c r="R51" t="n">
        <v>0.5714285714285714</v>
      </c>
      <c r="S51" t="n">
        <v>180330.15</v>
      </c>
      <c r="T51" t="n">
        <v>105.125</v>
      </c>
      <c r="U51" t="n">
        <v>5405.475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5126.5</v>
      </c>
      <c r="AE51" t="n">
        <v>5860</v>
      </c>
      <c r="AF51" t="inlineStr">
        <is>
          <t>Support</t>
        </is>
      </c>
      <c r="AG51" t="inlineStr">
        <is>
          <t>Quiet_Market</t>
        </is>
      </c>
      <c r="AH51" t="inlineStr">
        <is>
          <t>Pending ⏳</t>
        </is>
      </c>
      <c r="AL51" t="n">
        <v>0.6148389495600154</v>
      </c>
      <c r="AM51" t="n">
        <v>0.9322235434007136</v>
      </c>
      <c r="AN51" t="n">
        <v>0.5</v>
      </c>
    </row>
    <row r="52">
      <c r="A52" t="inlineStr">
        <is>
          <t>TATAELXSI</t>
        </is>
      </c>
      <c r="B52" t="inlineStr">
        <is>
          <t>EQ</t>
        </is>
      </c>
      <c r="C52" t="inlineStr">
        <is>
          <t>07-Nov-2025</t>
        </is>
      </c>
      <c r="D52" t="inlineStr">
        <is>
          <t>5,242.50</t>
        </is>
      </c>
      <c r="E52" t="n">
        <v>5213</v>
      </c>
      <c r="F52" t="n">
        <v>5213</v>
      </c>
      <c r="G52" t="n">
        <v>5126.5</v>
      </c>
      <c r="H52" t="inlineStr">
        <is>
          <t>5,175.00</t>
        </is>
      </c>
      <c r="I52" t="n">
        <v>5180</v>
      </c>
      <c r="J52" t="inlineStr">
        <is>
          <t>5,167.78</t>
        </is>
      </c>
      <c r="K52" t="n">
        <v>172150</v>
      </c>
      <c r="L52" t="inlineStr">
        <is>
          <t>88,96,33,364.50</t>
        </is>
      </c>
      <c r="M52" t="inlineStr">
        <is>
          <t>21,358</t>
        </is>
      </c>
      <c r="N52" t="inlineStr">
        <is>
          <t>73,461</t>
        </is>
      </c>
      <c r="O52" t="n">
        <v>42.67</v>
      </c>
      <c r="P52" t="inlineStr">
        <is>
          <t>2025-11-07</t>
        </is>
      </c>
      <c r="Q52" t="n">
        <v>86.5</v>
      </c>
      <c r="R52" t="n">
        <v>0.6184971098265896</v>
      </c>
      <c r="S52" t="n">
        <v>192880.15</v>
      </c>
      <c r="T52" t="n">
        <v>108.775</v>
      </c>
      <c r="U52" t="n">
        <v>5423.775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5126.5</v>
      </c>
      <c r="AE52" t="n">
        <v>5860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0.8925231549228887</v>
      </c>
      <c r="AM52" t="n">
        <v>0.795219489772466</v>
      </c>
      <c r="AN52" t="n">
        <v>0.5</v>
      </c>
    </row>
    <row r="53">
      <c r="A53" t="inlineStr">
        <is>
          <t>TATAELXSI</t>
        </is>
      </c>
      <c r="B53" t="inlineStr">
        <is>
          <t>EQ</t>
        </is>
      </c>
      <c r="C53" t="inlineStr">
        <is>
          <t>06-Nov-2025</t>
        </is>
      </c>
      <c r="D53" t="inlineStr">
        <is>
          <t>5,381.00</t>
        </is>
      </c>
      <c r="E53" t="n">
        <v>5379.5</v>
      </c>
      <c r="F53" t="n">
        <v>5379.5</v>
      </c>
      <c r="G53" t="n">
        <v>5221</v>
      </c>
      <c r="H53" t="inlineStr">
        <is>
          <t>5,227.50</t>
        </is>
      </c>
      <c r="I53" t="n">
        <v>5242.5</v>
      </c>
      <c r="J53" t="inlineStr">
        <is>
          <t>5,257.09</t>
        </is>
      </c>
      <c r="K53" t="n">
        <v>222332</v>
      </c>
      <c r="L53" t="inlineStr">
        <is>
          <t>1,16,88,19,521.50</t>
        </is>
      </c>
      <c r="M53" t="inlineStr">
        <is>
          <t>30,347</t>
        </is>
      </c>
      <c r="N53" t="inlineStr">
        <is>
          <t>1,10,250</t>
        </is>
      </c>
      <c r="O53" t="n">
        <v>49.59</v>
      </c>
      <c r="P53" t="inlineStr">
        <is>
          <t>2025-11-06</t>
        </is>
      </c>
      <c r="Q53" t="n">
        <v>158.5</v>
      </c>
      <c r="R53" t="n">
        <v>0.1356466876971608</v>
      </c>
      <c r="S53" t="n">
        <v>203210.85</v>
      </c>
      <c r="T53" t="n">
        <v>114.775</v>
      </c>
      <c r="U53" t="n">
        <v>5437.775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5176</v>
      </c>
      <c r="AE53" t="n">
        <v>5860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K53" t="inlineStr">
        <is>
          <t>🔥</t>
        </is>
      </c>
      <c r="AL53" t="n">
        <v>1.094095123365706</v>
      </c>
      <c r="AM53" t="n">
        <v>1.380962753212808</v>
      </c>
      <c r="AN53" t="n">
        <v>0.5</v>
      </c>
    </row>
    <row r="54">
      <c r="A54" t="inlineStr">
        <is>
          <t>TATAELXSI</t>
        </is>
      </c>
      <c r="B54" t="inlineStr">
        <is>
          <t>EQ</t>
        </is>
      </c>
      <c r="C54" t="inlineStr">
        <is>
          <t>04-Nov-2025</t>
        </is>
      </c>
      <c r="D54" t="inlineStr">
        <is>
          <t>5,434.00</t>
        </is>
      </c>
      <c r="E54" t="n">
        <v>5440</v>
      </c>
      <c r="F54" t="n">
        <v>5464</v>
      </c>
      <c r="G54" t="n">
        <v>5360</v>
      </c>
      <c r="H54" t="inlineStr">
        <is>
          <t>5,375.00</t>
        </is>
      </c>
      <c r="I54" t="n">
        <v>5381</v>
      </c>
      <c r="J54" t="inlineStr">
        <is>
          <t>5,390.34</t>
        </is>
      </c>
      <c r="K54" t="n">
        <v>89899</v>
      </c>
      <c r="L54" t="inlineStr">
        <is>
          <t>48,45,86,144.00</t>
        </is>
      </c>
      <c r="M54" t="inlineStr">
        <is>
          <t>10,694</t>
        </is>
      </c>
      <c r="N54" t="inlineStr">
        <is>
          <t>52,823</t>
        </is>
      </c>
      <c r="O54" t="n">
        <v>58.76</v>
      </c>
      <c r="P54" t="inlineStr">
        <is>
          <t>2025-11-04</t>
        </is>
      </c>
      <c r="Q54" t="n">
        <v>104</v>
      </c>
      <c r="R54" t="n">
        <v>0.2019230769230769</v>
      </c>
      <c r="S54" t="n">
        <v>200037.95</v>
      </c>
      <c r="T54" t="n">
        <v>112.55</v>
      </c>
      <c r="U54" t="n">
        <v>5445.125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5176</v>
      </c>
      <c r="AE54" t="n">
        <v>5860</v>
      </c>
      <c r="AF54" t="inlineStr">
        <is>
          <t>Markdown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  <c r="AL54" t="n">
        <v>0.4494097245047752</v>
      </c>
      <c r="AM54" t="n">
        <v>0.9240337627721014</v>
      </c>
      <c r="AN54" t="n">
        <v>0.4999999999999999</v>
      </c>
    </row>
    <row r="55">
      <c r="A55" t="inlineStr">
        <is>
          <t>TATAELXSI</t>
        </is>
      </c>
      <c r="B55" t="inlineStr">
        <is>
          <t>EQ</t>
        </is>
      </c>
      <c r="C55" t="inlineStr">
        <is>
          <t>03-Nov-2025</t>
        </is>
      </c>
      <c r="D55" t="inlineStr">
        <is>
          <t>5,454.50</t>
        </is>
      </c>
      <c r="E55" t="n">
        <v>5453</v>
      </c>
      <c r="F55" t="n">
        <v>5455</v>
      </c>
      <c r="G55" t="n">
        <v>5394.5</v>
      </c>
      <c r="H55" t="inlineStr">
        <is>
          <t>5,450.00</t>
        </is>
      </c>
      <c r="I55" t="n">
        <v>5434</v>
      </c>
      <c r="J55" t="inlineStr">
        <is>
          <t>5,419.81</t>
        </is>
      </c>
      <c r="K55" t="n">
        <v>67952</v>
      </c>
      <c r="L55" t="inlineStr">
        <is>
          <t>36,82,86,923.50</t>
        </is>
      </c>
      <c r="M55" t="inlineStr">
        <is>
          <t>9,568</t>
        </is>
      </c>
      <c r="N55" t="inlineStr">
        <is>
          <t>28,577</t>
        </is>
      </c>
      <c r="O55" t="n">
        <v>42.05</v>
      </c>
      <c r="P55" t="inlineStr">
        <is>
          <t>2025-11-03</t>
        </is>
      </c>
      <c r="Q55" t="n">
        <v>60.5</v>
      </c>
      <c r="R55" t="n">
        <v>0.6528925619834711</v>
      </c>
      <c r="S55" t="n">
        <v>203711.35</v>
      </c>
      <c r="T55" t="n">
        <v>114.225</v>
      </c>
      <c r="U55" t="n">
        <v>5445.775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5176</v>
      </c>
      <c r="AE55" t="n">
        <v>5860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0.3335700244488095</v>
      </c>
      <c r="AM55" t="n">
        <v>0.5296563799518494</v>
      </c>
      <c r="AN55" t="n">
        <v>0.4999999999999999</v>
      </c>
    </row>
    <row r="56">
      <c r="A56" t="inlineStr">
        <is>
          <t>TATAELXSI</t>
        </is>
      </c>
      <c r="B56" t="inlineStr">
        <is>
          <t>EQ</t>
        </is>
      </c>
      <c r="C56" t="inlineStr">
        <is>
          <t>31-Oct-2025</t>
        </is>
      </c>
      <c r="D56" t="inlineStr">
        <is>
          <t>5,539.50</t>
        </is>
      </c>
      <c r="E56" t="n">
        <v>5539.5</v>
      </c>
      <c r="F56" t="n">
        <v>5539.5</v>
      </c>
      <c r="G56" t="n">
        <v>5412.5</v>
      </c>
      <c r="H56" t="inlineStr">
        <is>
          <t>5,452.50</t>
        </is>
      </c>
      <c r="I56" t="n">
        <v>5454.5</v>
      </c>
      <c r="J56" t="inlineStr">
        <is>
          <t>5,494.01</t>
        </is>
      </c>
      <c r="K56" t="n">
        <v>87662</v>
      </c>
      <c r="L56" t="inlineStr">
        <is>
          <t>48,16,15,720.00</t>
        </is>
      </c>
      <c r="M56" t="inlineStr">
        <is>
          <t>13,683</t>
        </is>
      </c>
      <c r="N56" t="inlineStr">
        <is>
          <t>43,946</t>
        </is>
      </c>
      <c r="O56" t="n">
        <v>50.13</v>
      </c>
      <c r="P56" t="inlineStr">
        <is>
          <t>2025-10-31</t>
        </is>
      </c>
      <c r="Q56" t="n">
        <v>127</v>
      </c>
      <c r="R56" t="n">
        <v>0.3307086614173228</v>
      </c>
      <c r="S56" t="n">
        <v>208846.6</v>
      </c>
      <c r="T56" t="n">
        <v>120.15</v>
      </c>
      <c r="U56" t="n">
        <v>5441.85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5176</v>
      </c>
      <c r="AE56" t="n">
        <v>5860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L56" t="n">
        <v>0.4197434863675061</v>
      </c>
      <c r="AM56" t="n">
        <v>1.057012068248023</v>
      </c>
      <c r="AN56" t="n">
        <v>0.4999999999999999</v>
      </c>
    </row>
    <row r="57">
      <c r="A57" t="inlineStr">
        <is>
          <t>TATAELXSI</t>
        </is>
      </c>
      <c r="B57" t="inlineStr">
        <is>
          <t>EQ</t>
        </is>
      </c>
      <c r="C57" t="inlineStr">
        <is>
          <t>30-Oct-2025</t>
        </is>
      </c>
      <c r="D57" t="inlineStr">
        <is>
          <t>5,538.50</t>
        </is>
      </c>
      <c r="E57" t="n">
        <v>5555</v>
      </c>
      <c r="F57" t="n">
        <v>5587</v>
      </c>
      <c r="G57" t="n">
        <v>5502.5</v>
      </c>
      <c r="H57" t="inlineStr">
        <is>
          <t>5,540.00</t>
        </is>
      </c>
      <c r="I57" t="n">
        <v>5539.5</v>
      </c>
      <c r="J57" t="inlineStr">
        <is>
          <t>5,535.71</t>
        </is>
      </c>
      <c r="K57" t="n">
        <v>123485</v>
      </c>
      <c r="L57" t="inlineStr">
        <is>
          <t>68,35,77,686.00</t>
        </is>
      </c>
      <c r="M57" t="inlineStr">
        <is>
          <t>13,112</t>
        </is>
      </c>
      <c r="N57" t="inlineStr">
        <is>
          <t>54,443</t>
        </is>
      </c>
      <c r="O57" t="n">
        <v>44.09</v>
      </c>
      <c r="P57" t="inlineStr">
        <is>
          <t>2025-10-30</t>
        </is>
      </c>
      <c r="Q57" t="n">
        <v>84.5</v>
      </c>
      <c r="R57" t="n">
        <v>0.4378698224852071</v>
      </c>
      <c r="S57" t="n">
        <v>213083</v>
      </c>
      <c r="T57" t="n">
        <v>118.325</v>
      </c>
      <c r="U57" t="n">
        <v>5430.425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5176</v>
      </c>
      <c r="AE57" t="n">
        <v>5860</v>
      </c>
      <c r="AF57" t="inlineStr">
        <is>
          <t>Distribution</t>
        </is>
      </c>
      <c r="AG57" t="inlineStr">
        <is>
          <t>Professional_Activity</t>
        </is>
      </c>
      <c r="AH57" t="inlineStr">
        <is>
          <t>Pending ⏳</t>
        </is>
      </c>
      <c r="AL57" t="n">
        <v>0.5795159632631416</v>
      </c>
      <c r="AM57" t="n">
        <v>0.7141347982252271</v>
      </c>
      <c r="AN57" t="n">
        <v>0.5</v>
      </c>
    </row>
    <row r="58">
      <c r="A58" t="inlineStr">
        <is>
          <t>TATAELXSI</t>
        </is>
      </c>
      <c r="B58" t="inlineStr">
        <is>
          <t>EQ</t>
        </is>
      </c>
      <c r="C58" t="inlineStr">
        <is>
          <t>29-Oct-2025</t>
        </is>
      </c>
      <c r="D58" t="inlineStr">
        <is>
          <t>5,545.00</t>
        </is>
      </c>
      <c r="E58" t="n">
        <v>5556.5</v>
      </c>
      <c r="F58" t="n">
        <v>5574.5</v>
      </c>
      <c r="G58" t="n">
        <v>5492</v>
      </c>
      <c r="H58" t="inlineStr">
        <is>
          <t>5,528.00</t>
        </is>
      </c>
      <c r="I58" t="n">
        <v>5538.5</v>
      </c>
      <c r="J58" t="inlineStr">
        <is>
          <t>5,533.12</t>
        </is>
      </c>
      <c r="K58" t="n">
        <v>81128</v>
      </c>
      <c r="L58" t="inlineStr">
        <is>
          <t>44,88,90,639.50</t>
        </is>
      </c>
      <c r="M58" t="inlineStr">
        <is>
          <t>9,929</t>
        </is>
      </c>
      <c r="N58" t="inlineStr">
        <is>
          <t>24,184</t>
        </is>
      </c>
      <c r="O58" t="n">
        <v>29.81</v>
      </c>
      <c r="P58" t="inlineStr">
        <is>
          <t>2025-10-29</t>
        </is>
      </c>
      <c r="Q58" t="n">
        <v>82.5</v>
      </c>
      <c r="R58" t="n">
        <v>0.5636363636363636</v>
      </c>
      <c r="S58" t="n">
        <v>220440.85</v>
      </c>
      <c r="T58" t="n">
        <v>119.7</v>
      </c>
      <c r="U58" t="n">
        <v>5414.8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5176</v>
      </c>
      <c r="AE58" t="n">
        <v>5860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0.3680261621201333</v>
      </c>
      <c r="AM58" t="n">
        <v>0.6892230576441103</v>
      </c>
      <c r="AN58" t="n">
        <v>0.5</v>
      </c>
    </row>
    <row r="59">
      <c r="A59" t="inlineStr">
        <is>
          <t>TATAELXSI</t>
        </is>
      </c>
      <c r="B59" t="inlineStr">
        <is>
          <t>EQ</t>
        </is>
      </c>
      <c r="C59" t="inlineStr">
        <is>
          <t>28-Oct-2025</t>
        </is>
      </c>
      <c r="D59" t="inlineStr">
        <is>
          <t>5,585.50</t>
        </is>
      </c>
      <c r="E59" t="n">
        <v>5600</v>
      </c>
      <c r="F59" t="n">
        <v>5600</v>
      </c>
      <c r="G59" t="n">
        <v>5521.5</v>
      </c>
      <c r="H59" t="inlineStr">
        <is>
          <t>5,552.00</t>
        </is>
      </c>
      <c r="I59" t="n">
        <v>5545</v>
      </c>
      <c r="J59" t="inlineStr">
        <is>
          <t>5,541.69</t>
        </is>
      </c>
      <c r="K59" t="n">
        <v>138538</v>
      </c>
      <c r="L59" t="inlineStr">
        <is>
          <t>76,77,35,155.00</t>
        </is>
      </c>
      <c r="M59" t="inlineStr">
        <is>
          <t>17,785</t>
        </is>
      </c>
      <c r="N59" t="inlineStr">
        <is>
          <t>72,541</t>
        </is>
      </c>
      <c r="O59" t="n">
        <v>52.36</v>
      </c>
      <c r="P59" t="inlineStr">
        <is>
          <t>2025-10-28</t>
        </is>
      </c>
      <c r="Q59" t="n">
        <v>78.5</v>
      </c>
      <c r="R59" t="n">
        <v>0.2993630573248407</v>
      </c>
      <c r="S59" t="n">
        <v>222978.95</v>
      </c>
      <c r="T59" t="n">
        <v>121.125</v>
      </c>
      <c r="U59" t="n">
        <v>5402.925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5176</v>
      </c>
      <c r="AE59" t="n">
        <v>5860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0.6213052846468242</v>
      </c>
      <c r="AM59" t="n">
        <v>0.6480908152734778</v>
      </c>
      <c r="AN59" t="n">
        <v>0.5</v>
      </c>
    </row>
    <row r="60">
      <c r="A60" t="inlineStr">
        <is>
          <t>TATAELXSI</t>
        </is>
      </c>
      <c r="B60" t="inlineStr">
        <is>
          <t>EQ</t>
        </is>
      </c>
      <c r="C60" t="inlineStr">
        <is>
          <t>27-Oct-2025</t>
        </is>
      </c>
      <c r="D60" t="inlineStr">
        <is>
          <t>5,544.00</t>
        </is>
      </c>
      <c r="E60" t="n">
        <v>5549</v>
      </c>
      <c r="F60" t="n">
        <v>5625</v>
      </c>
      <c r="G60" t="n">
        <v>5520</v>
      </c>
      <c r="H60" t="inlineStr">
        <is>
          <t>5,574.50</t>
        </is>
      </c>
      <c r="I60" t="n">
        <v>5585.5</v>
      </c>
      <c r="J60" t="inlineStr">
        <is>
          <t>5,590.07</t>
        </is>
      </c>
      <c r="K60" t="n">
        <v>212923</v>
      </c>
      <c r="L60" t="inlineStr">
        <is>
          <t>1,19,02,54,935.00</t>
        </is>
      </c>
      <c r="M60" t="inlineStr">
        <is>
          <t>19,459</t>
        </is>
      </c>
      <c r="N60" t="inlineStr">
        <is>
          <t>97,321</t>
        </is>
      </c>
      <c r="O60" t="n">
        <v>45.71</v>
      </c>
      <c r="P60" t="inlineStr">
        <is>
          <t>2025-10-27</t>
        </is>
      </c>
      <c r="Q60" t="n">
        <v>105</v>
      </c>
      <c r="R60" t="n">
        <v>0.6238095238095238</v>
      </c>
      <c r="S60" t="n">
        <v>223836.45</v>
      </c>
      <c r="T60" t="n">
        <v>125.45</v>
      </c>
      <c r="U60" t="n">
        <v>5390.825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5176</v>
      </c>
      <c r="AE60" t="n">
        <v>5860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0.9512436424005116</v>
      </c>
      <c r="AM60" t="n">
        <v>0.8369868473495417</v>
      </c>
      <c r="AN60" t="n">
        <v>0.5</v>
      </c>
    </row>
    <row r="61">
      <c r="A61" t="inlineStr">
        <is>
          <t>TATAELXSI</t>
        </is>
      </c>
      <c r="B61" t="inlineStr">
        <is>
          <t>EQ</t>
        </is>
      </c>
      <c r="C61" t="inlineStr">
        <is>
          <t>24-Oct-2025</t>
        </is>
      </c>
      <c r="D61" t="inlineStr">
        <is>
          <t>5,471.00</t>
        </is>
      </c>
      <c r="E61" t="n">
        <v>5499.5</v>
      </c>
      <c r="F61" t="n">
        <v>5569</v>
      </c>
      <c r="G61" t="n">
        <v>5462</v>
      </c>
      <c r="H61" t="inlineStr">
        <is>
          <t>5,542.00</t>
        </is>
      </c>
      <c r="I61" t="n">
        <v>5544</v>
      </c>
      <c r="J61" t="inlineStr">
        <is>
          <t>5,535.32</t>
        </is>
      </c>
      <c r="K61" t="n">
        <v>216677</v>
      </c>
      <c r="L61" t="inlineStr">
        <is>
          <t>1,19,93,76,722.50</t>
        </is>
      </c>
      <c r="M61" t="inlineStr">
        <is>
          <t>23,910</t>
        </is>
      </c>
      <c r="N61" t="inlineStr">
        <is>
          <t>76,259</t>
        </is>
      </c>
      <c r="O61" t="n">
        <v>35.19</v>
      </c>
      <c r="P61" t="inlineStr">
        <is>
          <t>2025-10-24</t>
        </is>
      </c>
      <c r="Q61" t="n">
        <v>107</v>
      </c>
      <c r="R61" t="n">
        <v>0.7663551401869159</v>
      </c>
      <c r="S61" t="n">
        <v>219955.15</v>
      </c>
      <c r="T61" t="n">
        <v>126.175</v>
      </c>
      <c r="U61" t="n">
        <v>5384.625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5176</v>
      </c>
      <c r="AE61" t="n">
        <v>5860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0.9850962798552342</v>
      </c>
      <c r="AM61" t="n">
        <v>0.84802853180107</v>
      </c>
      <c r="AN61" t="n">
        <v>0.5</v>
      </c>
    </row>
    <row r="62">
      <c r="A62" t="inlineStr">
        <is>
          <t>TATAELXSI</t>
        </is>
      </c>
      <c r="B62" t="inlineStr">
        <is>
          <t>EQ</t>
        </is>
      </c>
      <c r="C62" t="inlineStr">
        <is>
          <t>23-Oct-2025</t>
        </is>
      </c>
      <c r="D62" t="inlineStr">
        <is>
          <t>5,354.50</t>
        </is>
      </c>
      <c r="E62" t="n">
        <v>5401.5</v>
      </c>
      <c r="F62" t="n">
        <v>5490</v>
      </c>
      <c r="G62" t="n">
        <v>5364.5</v>
      </c>
      <c r="H62" t="inlineStr">
        <is>
          <t>5,487.50</t>
        </is>
      </c>
      <c r="I62" t="n">
        <v>5471</v>
      </c>
      <c r="J62" t="inlineStr">
        <is>
          <t>5,457.52</t>
        </is>
      </c>
      <c r="K62" t="n">
        <v>289323</v>
      </c>
      <c r="L62" t="inlineStr">
        <is>
          <t>1,57,89,86,210.50</t>
        </is>
      </c>
      <c r="M62" t="inlineStr">
        <is>
          <t>27,059</t>
        </is>
      </c>
      <c r="N62" t="inlineStr">
        <is>
          <t>1,18,558</t>
        </is>
      </c>
      <c r="O62" t="n">
        <v>40.98</v>
      </c>
      <c r="P62" t="inlineStr">
        <is>
          <t>2025-10-23</t>
        </is>
      </c>
      <c r="Q62" t="n">
        <v>125.5</v>
      </c>
      <c r="R62" t="n">
        <v>0.8486055776892431</v>
      </c>
      <c r="S62" t="n">
        <v>215944.25</v>
      </c>
      <c r="T62" t="n">
        <v>125.275</v>
      </c>
      <c r="U62" t="n">
        <v>5382.65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5176</v>
      </c>
      <c r="AE62" t="n">
        <v>5860</v>
      </c>
      <c r="AF62" t="inlineStr">
        <is>
          <t>Trading_Range</t>
        </is>
      </c>
      <c r="AG62" t="inlineStr">
        <is>
          <t>Hidden_Buying</t>
        </is>
      </c>
      <c r="AH62" t="inlineStr">
        <is>
          <t>Pending ⏳</t>
        </is>
      </c>
      <c r="AL62" t="n">
        <v>1.339804139262796</v>
      </c>
      <c r="AM62" t="n">
        <v>1.001796048692876</v>
      </c>
      <c r="AN62" t="n">
        <v>0.5</v>
      </c>
    </row>
    <row r="63">
      <c r="A63" t="inlineStr">
        <is>
          <t>TATAELXSI</t>
        </is>
      </c>
      <c r="B63" t="inlineStr">
        <is>
          <t>EQ</t>
        </is>
      </c>
      <c r="C63" t="inlineStr">
        <is>
          <t>21-Oct-2025</t>
        </is>
      </c>
      <c r="D63" t="inlineStr">
        <is>
          <t>5,397.50</t>
        </is>
      </c>
      <c r="E63" t="n">
        <v>5424.5</v>
      </c>
      <c r="F63" t="n">
        <v>5445</v>
      </c>
      <c r="G63" t="n">
        <v>5270</v>
      </c>
      <c r="H63" t="inlineStr">
        <is>
          <t>5,353.00</t>
        </is>
      </c>
      <c r="I63" t="n">
        <v>5354.5</v>
      </c>
      <c r="J63" t="inlineStr">
        <is>
          <t>5,372.08</t>
        </is>
      </c>
      <c r="K63" t="n">
        <v>46044</v>
      </c>
      <c r="L63" t="inlineStr">
        <is>
          <t>24,73,52,052.00</t>
        </is>
      </c>
      <c r="M63" t="inlineStr">
        <is>
          <t>7,836</t>
        </is>
      </c>
      <c r="N63" t="inlineStr">
        <is>
          <t>17,762</t>
        </is>
      </c>
      <c r="O63" t="n">
        <v>38.58</v>
      </c>
      <c r="P63" t="inlineStr">
        <is>
          <t>2025-10-21</t>
        </is>
      </c>
      <c r="Q63" t="n">
        <v>175</v>
      </c>
      <c r="R63" t="n">
        <v>0.4828571428571429</v>
      </c>
      <c r="S63" t="n">
        <v>208289.65</v>
      </c>
      <c r="T63" t="n">
        <v>125.95</v>
      </c>
      <c r="U63" t="n">
        <v>5386.875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5176</v>
      </c>
      <c r="AE63" t="n">
        <v>5871</v>
      </c>
      <c r="AF63" t="inlineStr">
        <is>
          <t>Markdown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0.2210575513473665</v>
      </c>
      <c r="AM63" t="n">
        <v>1.389440254069075</v>
      </c>
      <c r="AN63" t="n">
        <v>0.7999999999999999</v>
      </c>
    </row>
    <row r="64">
      <c r="A64" t="inlineStr">
        <is>
          <t>TATAELXSI</t>
        </is>
      </c>
      <c r="B64" t="inlineStr">
        <is>
          <t>EQ</t>
        </is>
      </c>
      <c r="C64" t="inlineStr">
        <is>
          <t>20-Oct-2025</t>
        </is>
      </c>
      <c r="D64" t="inlineStr">
        <is>
          <t>5,369.50</t>
        </is>
      </c>
      <c r="E64" t="n">
        <v>5369.5</v>
      </c>
      <c r="F64" t="n">
        <v>5425</v>
      </c>
      <c r="G64" t="n">
        <v>5351.5</v>
      </c>
      <c r="H64" t="inlineStr">
        <is>
          <t>5,393.00</t>
        </is>
      </c>
      <c r="I64" t="n">
        <v>5397.5</v>
      </c>
      <c r="J64" t="inlineStr">
        <is>
          <t>5,394.85</t>
        </is>
      </c>
      <c r="K64" t="n">
        <v>91698</v>
      </c>
      <c r="L64" t="inlineStr">
        <is>
          <t>49,46,96,674.50</t>
        </is>
      </c>
      <c r="M64" t="inlineStr">
        <is>
          <t>12,318</t>
        </is>
      </c>
      <c r="N64" t="inlineStr">
        <is>
          <t>41,696</t>
        </is>
      </c>
      <c r="O64" t="n">
        <v>45.47</v>
      </c>
      <c r="P64" t="inlineStr">
        <is>
          <t>2025-10-20</t>
        </is>
      </c>
      <c r="Q64" t="n">
        <v>73.5</v>
      </c>
      <c r="R64" t="n">
        <v>0.6258503401360545</v>
      </c>
      <c r="S64" t="n">
        <v>215404.6</v>
      </c>
      <c r="T64" t="n">
        <v>123.925</v>
      </c>
      <c r="U64" t="n">
        <v>5399.5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5176</v>
      </c>
      <c r="AE64" t="n">
        <v>5892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0.4257012152943809</v>
      </c>
      <c r="AM64" t="n">
        <v>0.593100665725237</v>
      </c>
      <c r="AN64" t="n">
        <v>0.5</v>
      </c>
    </row>
    <row r="65">
      <c r="A65" t="inlineStr">
        <is>
          <t>TATAELXSI</t>
        </is>
      </c>
      <c r="B65" t="inlineStr">
        <is>
          <t>EQ</t>
        </is>
      </c>
      <c r="C65" t="inlineStr">
        <is>
          <t>17-Oct-2025</t>
        </is>
      </c>
      <c r="D65" t="inlineStr">
        <is>
          <t>5,403.50</t>
        </is>
      </c>
      <c r="E65" t="n">
        <v>5403.5</v>
      </c>
      <c r="F65" t="n">
        <v>5420</v>
      </c>
      <c r="G65" t="n">
        <v>5335.5</v>
      </c>
      <c r="H65" t="inlineStr">
        <is>
          <t>5,373.50</t>
        </is>
      </c>
      <c r="I65" t="n">
        <v>5369.5</v>
      </c>
      <c r="J65" t="inlineStr">
        <is>
          <t>5,371.96</t>
        </is>
      </c>
      <c r="K65" t="n">
        <v>193891</v>
      </c>
      <c r="L65" t="inlineStr">
        <is>
          <t>1,04,15,75,211.00</t>
        </is>
      </c>
      <c r="M65" t="inlineStr">
        <is>
          <t>20,998</t>
        </is>
      </c>
      <c r="N65" t="inlineStr">
        <is>
          <t>83,776</t>
        </is>
      </c>
      <c r="O65" t="n">
        <v>43.21</v>
      </c>
      <c r="P65" t="inlineStr">
        <is>
          <t>2025-10-17</t>
        </is>
      </c>
      <c r="Q65" t="n">
        <v>84.5</v>
      </c>
      <c r="R65" t="n">
        <v>0.4023668639053254</v>
      </c>
      <c r="S65" t="n">
        <v>218579.25</v>
      </c>
      <c r="T65" t="n">
        <v>123.4</v>
      </c>
      <c r="U65" t="n">
        <v>5415.75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5176</v>
      </c>
      <c r="AE65" t="n">
        <v>5972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0.8870512640152256</v>
      </c>
      <c r="AM65" t="n">
        <v>0.6847649918962723</v>
      </c>
      <c r="AN65" t="n">
        <v>0.5</v>
      </c>
    </row>
    <row r="66">
      <c r="A66" t="inlineStr">
        <is>
          <t>TATAELXSI</t>
        </is>
      </c>
      <c r="B66" t="inlineStr">
        <is>
          <t>EQ</t>
        </is>
      </c>
      <c r="C66" t="inlineStr">
        <is>
          <t>16-Oct-2025</t>
        </is>
      </c>
      <c r="D66" t="inlineStr">
        <is>
          <t>5,367.50</t>
        </is>
      </c>
      <c r="E66" t="n">
        <v>5388</v>
      </c>
      <c r="F66" t="n">
        <v>5430</v>
      </c>
      <c r="G66" t="n">
        <v>5355</v>
      </c>
      <c r="H66" t="inlineStr">
        <is>
          <t>5,395.00</t>
        </is>
      </c>
      <c r="I66" t="n">
        <v>5403.5</v>
      </c>
      <c r="J66" t="inlineStr">
        <is>
          <t>5,394.03</t>
        </is>
      </c>
      <c r="K66" t="n">
        <v>122296</v>
      </c>
      <c r="L66" t="inlineStr">
        <is>
          <t>65,96,68,526.00</t>
        </is>
      </c>
      <c r="M66" t="inlineStr">
        <is>
          <t>15,118</t>
        </is>
      </c>
      <c r="N66" t="inlineStr">
        <is>
          <t>49,516</t>
        </is>
      </c>
      <c r="O66" t="n">
        <v>40.49</v>
      </c>
      <c r="P66" t="inlineStr">
        <is>
          <t>2025-10-16</t>
        </is>
      </c>
      <c r="Q66" t="n">
        <v>75</v>
      </c>
      <c r="R66" t="n">
        <v>0.6466666666666666</v>
      </c>
      <c r="S66" t="n">
        <v>217121.55</v>
      </c>
      <c r="T66" t="n">
        <v>123.725</v>
      </c>
      <c r="U66" t="n">
        <v>5433.95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5176</v>
      </c>
      <c r="AE66" t="n">
        <v>6055</v>
      </c>
      <c r="AF66" t="inlineStr">
        <is>
          <t>Markdown</t>
        </is>
      </c>
      <c r="AG66" t="inlineStr">
        <is>
          <t>Normal_Activity</t>
        </is>
      </c>
      <c r="AH66" t="inlineStr">
        <is>
          <t>Pending ⏳</t>
        </is>
      </c>
      <c r="AL66" t="n">
        <v>0.563260533097705</v>
      </c>
      <c r="AM66" t="n">
        <v>0.6061830672863205</v>
      </c>
      <c r="AN66" t="n">
        <v>0.5</v>
      </c>
    </row>
    <row r="67">
      <c r="A67" t="inlineStr">
        <is>
          <t>TATAELXSI</t>
        </is>
      </c>
      <c r="B67" t="inlineStr">
        <is>
          <t>EQ</t>
        </is>
      </c>
      <c r="C67" t="inlineStr">
        <is>
          <t>15-Oct-2025</t>
        </is>
      </c>
      <c r="D67" t="inlineStr">
        <is>
          <t>5,335.00</t>
        </is>
      </c>
      <c r="E67" t="n">
        <v>5335</v>
      </c>
      <c r="F67" t="n">
        <v>5382.5</v>
      </c>
      <c r="G67" t="n">
        <v>5320.5</v>
      </c>
      <c r="H67" t="inlineStr">
        <is>
          <t>5,364.00</t>
        </is>
      </c>
      <c r="I67" t="n">
        <v>5367.5</v>
      </c>
      <c r="J67" t="inlineStr">
        <is>
          <t>5,359.15</t>
        </is>
      </c>
      <c r="K67" t="n">
        <v>141704</v>
      </c>
      <c r="L67" t="inlineStr">
        <is>
          <t>75,94,12,816.50</t>
        </is>
      </c>
      <c r="M67" t="inlineStr">
        <is>
          <t>19,564</t>
        </is>
      </c>
      <c r="N67" t="inlineStr">
        <is>
          <t>58,595</t>
        </is>
      </c>
      <c r="O67" t="n">
        <v>41.35</v>
      </c>
      <c r="P67" t="inlineStr">
        <is>
          <t>2025-10-15</t>
        </is>
      </c>
      <c r="Q67" t="n">
        <v>62</v>
      </c>
      <c r="R67" t="n">
        <v>0.7580645161290323</v>
      </c>
      <c r="S67" t="n">
        <v>217312</v>
      </c>
      <c r="T67" t="n">
        <v>125.175</v>
      </c>
      <c r="U67" t="n">
        <v>5447.925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5176</v>
      </c>
      <c r="AE67" t="n">
        <v>6078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0.652076277426005</v>
      </c>
      <c r="AM67" t="n">
        <v>0.4953065708008787</v>
      </c>
      <c r="AN67" t="n">
        <v>0.5</v>
      </c>
    </row>
    <row r="68">
      <c r="A68" t="inlineStr">
        <is>
          <t>TATAELXSI</t>
        </is>
      </c>
      <c r="B68" t="inlineStr">
        <is>
          <t>EQ</t>
        </is>
      </c>
      <c r="C68" t="inlineStr">
        <is>
          <t>14-Oct-2025</t>
        </is>
      </c>
      <c r="D68" t="inlineStr">
        <is>
          <t>5,352.00</t>
        </is>
      </c>
      <c r="E68" t="n">
        <v>5370</v>
      </c>
      <c r="F68" t="n">
        <v>5410</v>
      </c>
      <c r="G68" t="n">
        <v>5312.5</v>
      </c>
      <c r="H68" t="inlineStr">
        <is>
          <t>5,328.00</t>
        </is>
      </c>
      <c r="I68" t="n">
        <v>5335</v>
      </c>
      <c r="J68" t="inlineStr">
        <is>
          <t>5,350.96</t>
        </is>
      </c>
      <c r="K68" t="n">
        <v>174112</v>
      </c>
      <c r="L68" t="inlineStr">
        <is>
          <t>93,16,67,095.00</t>
        </is>
      </c>
      <c r="M68" t="inlineStr">
        <is>
          <t>21,380</t>
        </is>
      </c>
      <c r="N68" t="inlineStr">
        <is>
          <t>70,161</t>
        </is>
      </c>
      <c r="O68" t="n">
        <v>40.3</v>
      </c>
      <c r="P68" t="inlineStr">
        <is>
          <t>2025-10-14</t>
        </is>
      </c>
      <c r="Q68" t="n">
        <v>97.5</v>
      </c>
      <c r="R68" t="n">
        <v>0.2307692307692307</v>
      </c>
      <c r="S68" t="n">
        <v>215954.7</v>
      </c>
      <c r="T68" t="n">
        <v>126.175</v>
      </c>
      <c r="U68" t="n">
        <v>5464.9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5176</v>
      </c>
      <c r="AE68" t="n">
        <v>6087.5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0.8062431611814885</v>
      </c>
      <c r="AM68" t="n">
        <v>0.7727362789776104</v>
      </c>
      <c r="AN68" t="n">
        <v>0.5</v>
      </c>
    </row>
    <row r="69">
      <c r="A69" t="inlineStr">
        <is>
          <t>TATAELXSI</t>
        </is>
      </c>
      <c r="B69" t="inlineStr">
        <is>
          <t>EQ</t>
        </is>
      </c>
      <c r="C69" t="inlineStr">
        <is>
          <t>13-Oct-2025</t>
        </is>
      </c>
      <c r="D69" t="inlineStr">
        <is>
          <t>5,407.50</t>
        </is>
      </c>
      <c r="E69" t="n">
        <v>5369.5</v>
      </c>
      <c r="F69" t="n">
        <v>5390.5</v>
      </c>
      <c r="G69" t="n">
        <v>5295</v>
      </c>
      <c r="H69" t="inlineStr">
        <is>
          <t>5,350.50</t>
        </is>
      </c>
      <c r="I69" t="n">
        <v>5352</v>
      </c>
      <c r="J69" t="inlineStr">
        <is>
          <t>5,344.79</t>
        </is>
      </c>
      <c r="K69" t="n">
        <v>232299</v>
      </c>
      <c r="L69" t="inlineStr">
        <is>
          <t>1,24,15,89,865.00</t>
        </is>
      </c>
      <c r="M69" t="inlineStr">
        <is>
          <t>26,029</t>
        </is>
      </c>
      <c r="N69" t="inlineStr">
        <is>
          <t>53,450</t>
        </is>
      </c>
      <c r="O69" t="n">
        <v>23.01</v>
      </c>
      <c r="P69" t="inlineStr">
        <is>
          <t>2025-10-13</t>
        </is>
      </c>
      <c r="Q69" t="n">
        <v>95.5</v>
      </c>
      <c r="R69" t="n">
        <v>0.5968586387434555</v>
      </c>
      <c r="S69" t="n">
        <v>212665.3</v>
      </c>
      <c r="T69" t="n">
        <v>125.775</v>
      </c>
      <c r="U69" t="n">
        <v>5482.4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5176</v>
      </c>
      <c r="AE69" t="n">
        <v>6138.5</v>
      </c>
      <c r="AF69" t="inlineStr">
        <is>
          <t>Accumulation</t>
        </is>
      </c>
      <c r="AG69" t="inlineStr">
        <is>
          <t>No_Demand</t>
        </is>
      </c>
      <c r="AH69" t="inlineStr">
        <is>
          <t>Pending ⏳</t>
        </is>
      </c>
      <c r="AL69" t="n">
        <v>1.09232206664651</v>
      </c>
      <c r="AM69" t="n">
        <v>0.7592923871993639</v>
      </c>
      <c r="AN69" t="n">
        <v>0.5</v>
      </c>
    </row>
    <row r="70">
      <c r="A70" t="inlineStr">
        <is>
          <t>TATAELXSI</t>
        </is>
      </c>
      <c r="B70" t="inlineStr">
        <is>
          <t>EQ</t>
        </is>
      </c>
      <c r="C70" t="inlineStr">
        <is>
          <t>10-Oct-2025</t>
        </is>
      </c>
      <c r="D70" t="inlineStr">
        <is>
          <t>5,573.00</t>
        </is>
      </c>
      <c r="E70" t="n">
        <v>5549.5</v>
      </c>
      <c r="F70" t="n">
        <v>5622</v>
      </c>
      <c r="G70" t="n">
        <v>5400</v>
      </c>
      <c r="H70" t="inlineStr">
        <is>
          <t>5,401.00</t>
        </is>
      </c>
      <c r="I70" t="n">
        <v>5407.5</v>
      </c>
      <c r="J70" t="inlineStr">
        <is>
          <t>5,455.20</t>
        </is>
      </c>
      <c r="K70" t="n">
        <v>791616</v>
      </c>
      <c r="L70" t="inlineStr">
        <is>
          <t>4,31,84,26,541.00</t>
        </is>
      </c>
      <c r="M70" t="inlineStr">
        <is>
          <t>90,637</t>
        </is>
      </c>
      <c r="N70" t="inlineStr">
        <is>
          <t>2,03,492</t>
        </is>
      </c>
      <c r="O70" t="n">
        <v>25.71</v>
      </c>
      <c r="P70" t="inlineStr">
        <is>
          <t>2025-10-10</t>
        </is>
      </c>
      <c r="Q70" t="n">
        <v>222</v>
      </c>
      <c r="R70" t="n">
        <v>0.0337837837837837</v>
      </c>
      <c r="S70" t="n">
        <v>208105.55</v>
      </c>
      <c r="T70" t="n">
        <v>127.25</v>
      </c>
      <c r="U70" t="n">
        <v>5500.875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5176</v>
      </c>
      <c r="AE70" t="n">
        <v>6169.5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  <c r="AL70" t="n">
        <v>3.803915849433136</v>
      </c>
      <c r="AM70" t="n">
        <v>1.744597249508841</v>
      </c>
      <c r="AN70" t="n">
        <v>0.5</v>
      </c>
    </row>
    <row r="71">
      <c r="A71" t="inlineStr">
        <is>
          <t>TATAELXSI</t>
        </is>
      </c>
      <c r="B71" t="inlineStr">
        <is>
          <t>EQ</t>
        </is>
      </c>
      <c r="C71" t="inlineStr">
        <is>
          <t>09-Oct-2025</t>
        </is>
      </c>
      <c r="D71" t="inlineStr">
        <is>
          <t>5,460.00</t>
        </is>
      </c>
      <c r="E71" t="n">
        <v>5460</v>
      </c>
      <c r="F71" t="n">
        <v>5604</v>
      </c>
      <c r="G71" t="n">
        <v>5433</v>
      </c>
      <c r="H71" t="inlineStr">
        <is>
          <t>5,580.00</t>
        </is>
      </c>
      <c r="I71" t="n">
        <v>5573</v>
      </c>
      <c r="J71" t="inlineStr">
        <is>
          <t>5,536.40</t>
        </is>
      </c>
      <c r="K71" t="n">
        <v>361874</v>
      </c>
      <c r="L71" t="inlineStr">
        <is>
          <t>2,00,34,79,351.00</t>
        </is>
      </c>
      <c r="M71" t="inlineStr">
        <is>
          <t>38,440</t>
        </is>
      </c>
      <c r="N71" t="inlineStr">
        <is>
          <t>1,11,671</t>
        </is>
      </c>
      <c r="O71" t="n">
        <v>30.86</v>
      </c>
      <c r="P71" t="inlineStr">
        <is>
          <t>2025-10-09</t>
        </is>
      </c>
      <c r="Q71" t="n">
        <v>171</v>
      </c>
      <c r="R71" t="n">
        <v>0.8187134502923976</v>
      </c>
      <c r="S71" t="n">
        <v>175211.1</v>
      </c>
      <c r="T71" t="n">
        <v>121.35</v>
      </c>
      <c r="U71" t="n">
        <v>5518.125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5176</v>
      </c>
      <c r="AE71" t="n">
        <v>6169.5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2.065360014291332</v>
      </c>
      <c r="AM71" t="n">
        <v>1.409147095179234</v>
      </c>
      <c r="AN71" t="n">
        <v>0.5</v>
      </c>
    </row>
    <row r="72">
      <c r="A72" t="inlineStr">
        <is>
          <t>TATAELXSI</t>
        </is>
      </c>
      <c r="B72" t="inlineStr">
        <is>
          <t>EQ</t>
        </is>
      </c>
      <c r="C72" t="inlineStr">
        <is>
          <t>08-Oct-2025</t>
        </is>
      </c>
      <c r="D72" t="inlineStr">
        <is>
          <t>5,389.50</t>
        </is>
      </c>
      <c r="E72" t="n">
        <v>5389.5</v>
      </c>
      <c r="F72" t="n">
        <v>5553</v>
      </c>
      <c r="G72" t="n">
        <v>5346.5</v>
      </c>
      <c r="H72" t="inlineStr">
        <is>
          <t>5,450.00</t>
        </is>
      </c>
      <c r="I72" t="n">
        <v>5460</v>
      </c>
      <c r="J72" t="inlineStr">
        <is>
          <t>5,471.80</t>
        </is>
      </c>
      <c r="K72" t="n">
        <v>378764</v>
      </c>
      <c r="L72" t="inlineStr">
        <is>
          <t>2,07,25,22,031.00</t>
        </is>
      </c>
      <c r="M72" t="inlineStr">
        <is>
          <t>44,350</t>
        </is>
      </c>
      <c r="N72" t="inlineStr">
        <is>
          <t>64,543</t>
        </is>
      </c>
      <c r="O72" t="n">
        <v>17.04</v>
      </c>
      <c r="P72" t="inlineStr">
        <is>
          <t>2025-10-08</t>
        </is>
      </c>
      <c r="Q72" t="n">
        <v>206.5</v>
      </c>
      <c r="R72" t="n">
        <v>0.549636803874092</v>
      </c>
      <c r="S72" t="n">
        <v>186918.2</v>
      </c>
      <c r="T72" t="n">
        <v>126.3</v>
      </c>
      <c r="U72" t="n">
        <v>5531.65</v>
      </c>
      <c r="V72" t="n">
        <v>-1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5176</v>
      </c>
      <c r="AE72" t="n">
        <v>6169.5</v>
      </c>
      <c r="AF72" t="inlineStr">
        <is>
          <t>Markdown</t>
        </is>
      </c>
      <c r="AG72" t="inlineStr">
        <is>
          <t>Genuine_Buying</t>
        </is>
      </c>
      <c r="AH72" t="inlineStr">
        <is>
          <t>Pending ⏳</t>
        </is>
      </c>
      <c r="AL72" t="n">
        <v>2.026362333897929</v>
      </c>
      <c r="AM72" t="n">
        <v>1.634996041171813</v>
      </c>
      <c r="AN72" t="n">
        <v>0.5</v>
      </c>
    </row>
    <row r="73">
      <c r="A73" t="inlineStr">
        <is>
          <t>TATAELXSI</t>
        </is>
      </c>
      <c r="B73" t="inlineStr">
        <is>
          <t>EQ</t>
        </is>
      </c>
      <c r="C73" t="inlineStr">
        <is>
          <t>07-Oct-2025</t>
        </is>
      </c>
      <c r="D73" t="inlineStr">
        <is>
          <t>5,394.00</t>
        </is>
      </c>
      <c r="E73" t="n">
        <v>5420</v>
      </c>
      <c r="F73" t="n">
        <v>5427.5</v>
      </c>
      <c r="G73" t="n">
        <v>5313.5</v>
      </c>
      <c r="H73" t="inlineStr">
        <is>
          <t>5,381.00</t>
        </is>
      </c>
      <c r="I73" t="n">
        <v>5389.5</v>
      </c>
      <c r="J73" t="inlineStr">
        <is>
          <t>5,369.80</t>
        </is>
      </c>
      <c r="K73" t="n">
        <v>158874</v>
      </c>
      <c r="L73" t="inlineStr">
        <is>
          <t>85,31,22,287.00</t>
        </is>
      </c>
      <c r="M73" t="inlineStr">
        <is>
          <t>19,262</t>
        </is>
      </c>
      <c r="N73" t="inlineStr">
        <is>
          <t>69,341</t>
        </is>
      </c>
      <c r="O73" t="n">
        <v>43.65</v>
      </c>
      <c r="P73" t="inlineStr">
        <is>
          <t>2025-10-07</t>
        </is>
      </c>
      <c r="Q73" t="n">
        <v>114</v>
      </c>
      <c r="R73" t="n">
        <v>0.6666666666666666</v>
      </c>
      <c r="S73" t="n">
        <v>188065.9</v>
      </c>
      <c r="T73" t="n">
        <v>126.275</v>
      </c>
      <c r="U73" t="n">
        <v>5536.325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5176</v>
      </c>
      <c r="AE73" t="n">
        <v>6257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0.8447783463137124</v>
      </c>
      <c r="AM73" t="n">
        <v>0.9027915264304098</v>
      </c>
      <c r="AN73" t="n">
        <v>0.5</v>
      </c>
    </row>
    <row r="74">
      <c r="A74" t="inlineStr">
        <is>
          <t>TATAELXSI</t>
        </is>
      </c>
      <c r="B74" t="inlineStr">
        <is>
          <t>EQ</t>
        </is>
      </c>
      <c r="C74" t="inlineStr">
        <is>
          <t>06-Oct-2025</t>
        </is>
      </c>
      <c r="D74" t="inlineStr">
        <is>
          <t>5,355.50</t>
        </is>
      </c>
      <c r="E74" t="n">
        <v>5389.5</v>
      </c>
      <c r="F74" t="n">
        <v>5435</v>
      </c>
      <c r="G74" t="n">
        <v>5297.5</v>
      </c>
      <c r="H74" t="inlineStr">
        <is>
          <t>5,380.50</t>
        </is>
      </c>
      <c r="I74" t="n">
        <v>5394</v>
      </c>
      <c r="J74" t="inlineStr">
        <is>
          <t>5,371.22</t>
        </is>
      </c>
      <c r="K74" t="n">
        <v>163367</v>
      </c>
      <c r="L74" t="inlineStr">
        <is>
          <t>87,74,79,411.00</t>
        </is>
      </c>
      <c r="M74" t="inlineStr">
        <is>
          <t>25,996</t>
        </is>
      </c>
      <c r="N74" t="inlineStr">
        <is>
          <t>46,048</t>
        </is>
      </c>
      <c r="O74" t="n">
        <v>28.19</v>
      </c>
      <c r="P74" t="inlineStr">
        <is>
          <t>2025-10-06</t>
        </is>
      </c>
      <c r="Q74" t="n">
        <v>137.5</v>
      </c>
      <c r="R74" t="n">
        <v>0.7018181818181818</v>
      </c>
      <c r="S74" t="n">
        <v>183520.15</v>
      </c>
      <c r="T74" t="n">
        <v>123.15</v>
      </c>
      <c r="U74" t="n">
        <v>5540.325</v>
      </c>
      <c r="V74" t="n">
        <v>-2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5176</v>
      </c>
      <c r="AE74" t="n">
        <v>6259.5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0.8901856281176754</v>
      </c>
      <c r="AM74" t="n">
        <v>1.116524563540398</v>
      </c>
      <c r="AN74" t="n">
        <v>0.5</v>
      </c>
    </row>
    <row r="75">
      <c r="A75" t="inlineStr">
        <is>
          <t>TATAELXSI</t>
        </is>
      </c>
      <c r="B75" t="inlineStr">
        <is>
          <t>EQ</t>
        </is>
      </c>
      <c r="C75" t="inlineStr">
        <is>
          <t>03-Oct-2025</t>
        </is>
      </c>
      <c r="D75" t="inlineStr">
        <is>
          <t>5,226.00</t>
        </is>
      </c>
      <c r="E75" t="n">
        <v>5222.5</v>
      </c>
      <c r="F75" t="n">
        <v>5369</v>
      </c>
      <c r="G75" t="n">
        <v>5190</v>
      </c>
      <c r="H75" t="inlineStr">
        <is>
          <t>5,350.00</t>
        </is>
      </c>
      <c r="I75" t="n">
        <v>5355.5</v>
      </c>
      <c r="J75" t="inlineStr">
        <is>
          <t>5,284.01</t>
        </is>
      </c>
      <c r="K75" t="n">
        <v>170657</v>
      </c>
      <c r="L75" t="inlineStr">
        <is>
          <t>90,17,54,058.50</t>
        </is>
      </c>
      <c r="M75" t="inlineStr">
        <is>
          <t>23,053</t>
        </is>
      </c>
      <c r="N75" t="inlineStr">
        <is>
          <t>55,371</t>
        </is>
      </c>
      <c r="O75" t="n">
        <v>32.45</v>
      </c>
      <c r="P75" t="inlineStr">
        <is>
          <t>2025-10-03</t>
        </is>
      </c>
      <c r="Q75" t="n">
        <v>179</v>
      </c>
      <c r="R75" t="n">
        <v>0.9245810055865922</v>
      </c>
      <c r="S75" t="n">
        <v>181810.4</v>
      </c>
      <c r="T75" t="n">
        <v>122.6</v>
      </c>
      <c r="U75" t="n">
        <v>5543.175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5176</v>
      </c>
      <c r="AE75" t="n">
        <v>6259.5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0.9386536743772632</v>
      </c>
      <c r="AM75" t="n">
        <v>1.460032626427406</v>
      </c>
      <c r="AN75" t="n">
        <v>0.5</v>
      </c>
    </row>
    <row r="76">
      <c r="A76" t="inlineStr">
        <is>
          <t>TATAELXSI</t>
        </is>
      </c>
      <c r="B76" t="inlineStr">
        <is>
          <t>EQ</t>
        </is>
      </c>
      <c r="C76" t="inlineStr">
        <is>
          <t>01-Oct-2025</t>
        </is>
      </c>
      <c r="D76" t="inlineStr">
        <is>
          <t>5,227.00</t>
        </is>
      </c>
      <c r="E76" t="n">
        <v>5266.5</v>
      </c>
      <c r="F76" t="n">
        <v>5266.5</v>
      </c>
      <c r="G76" t="n">
        <v>5176</v>
      </c>
      <c r="H76" t="inlineStr">
        <is>
          <t>5,215.00</t>
        </is>
      </c>
      <c r="I76" t="n">
        <v>5226</v>
      </c>
      <c r="J76" t="inlineStr">
        <is>
          <t>5,215.93</t>
        </is>
      </c>
      <c r="K76" t="n">
        <v>172390</v>
      </c>
      <c r="L76" t="inlineStr">
        <is>
          <t>89,91,73,839.50</t>
        </is>
      </c>
      <c r="M76" t="inlineStr">
        <is>
          <t>28,603</t>
        </is>
      </c>
      <c r="N76" t="inlineStr">
        <is>
          <t>69,116</t>
        </is>
      </c>
      <c r="O76" t="n">
        <v>40.09</v>
      </c>
      <c r="P76" t="inlineStr">
        <is>
          <t>2025-10-01</t>
        </is>
      </c>
      <c r="Q76" t="n">
        <v>90.5</v>
      </c>
      <c r="R76" t="n">
        <v>0.5524861878453039</v>
      </c>
      <c r="S76" t="n">
        <v>180776.35</v>
      </c>
      <c r="T76" t="n">
        <v>119.975</v>
      </c>
      <c r="U76" t="n">
        <v>5546.8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5176</v>
      </c>
      <c r="AE76" t="n">
        <v>6259.5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0.9536092525377352</v>
      </c>
      <c r="AM76" t="n">
        <v>0.7543238174619713</v>
      </c>
      <c r="AN76" t="n">
        <v>0.5</v>
      </c>
    </row>
    <row r="77">
      <c r="A77" t="inlineStr">
        <is>
          <t>TATAELXSI</t>
        </is>
      </c>
      <c r="B77" t="inlineStr">
        <is>
          <t>EQ</t>
        </is>
      </c>
      <c r="C77" t="inlineStr">
        <is>
          <t>30-Sep-2025</t>
        </is>
      </c>
      <c r="D77" t="inlineStr">
        <is>
          <t>5,301.00</t>
        </is>
      </c>
      <c r="E77" t="n">
        <v>5315</v>
      </c>
      <c r="F77" t="n">
        <v>5322</v>
      </c>
      <c r="G77" t="n">
        <v>5210</v>
      </c>
      <c r="H77" t="inlineStr">
        <is>
          <t>5,226.00</t>
        </is>
      </c>
      <c r="I77" t="n">
        <v>5227</v>
      </c>
      <c r="J77" t="inlineStr">
        <is>
          <t>5,265.09</t>
        </is>
      </c>
      <c r="K77" t="n">
        <v>270642</v>
      </c>
      <c r="L77" t="inlineStr">
        <is>
          <t>1,42,49,53,441.50</t>
        </is>
      </c>
      <c r="M77" t="inlineStr">
        <is>
          <t>33,513</t>
        </is>
      </c>
      <c r="N77" t="inlineStr">
        <is>
          <t>1,34,580</t>
        </is>
      </c>
      <c r="O77" t="n">
        <v>49.73</v>
      </c>
      <c r="P77" t="inlineStr">
        <is>
          <t>2025-09-30</t>
        </is>
      </c>
      <c r="Q77" t="n">
        <v>112</v>
      </c>
      <c r="R77" t="n">
        <v>0.1517857142857142</v>
      </c>
      <c r="S77" t="n">
        <v>177263.05</v>
      </c>
      <c r="T77" t="n">
        <v>119.475</v>
      </c>
      <c r="U77" t="n">
        <v>5556.875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5210</v>
      </c>
      <c r="AE77" t="n">
        <v>6259.5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  <c r="AL77" t="n">
        <v>1.526781808165887</v>
      </c>
      <c r="AM77" t="n">
        <v>0.937434609750994</v>
      </c>
      <c r="AN77" t="n">
        <v>0.5</v>
      </c>
    </row>
    <row r="78">
      <c r="A78" t="inlineStr">
        <is>
          <t>TATAELXSI</t>
        </is>
      </c>
      <c r="B78" t="inlineStr">
        <is>
          <t>EQ</t>
        </is>
      </c>
      <c r="C78" t="inlineStr">
        <is>
          <t>29-Sep-2025</t>
        </is>
      </c>
      <c r="D78" t="inlineStr">
        <is>
          <t>5,303.00</t>
        </is>
      </c>
      <c r="E78" t="n">
        <v>5303</v>
      </c>
      <c r="F78" t="n">
        <v>5369.5</v>
      </c>
      <c r="G78" t="n">
        <v>5258.5</v>
      </c>
      <c r="H78" t="inlineStr">
        <is>
          <t>5,300.00</t>
        </is>
      </c>
      <c r="I78" t="n">
        <v>5301</v>
      </c>
      <c r="J78" t="inlineStr">
        <is>
          <t>5,309.67</t>
        </is>
      </c>
      <c r="K78" t="n">
        <v>131890</v>
      </c>
      <c r="L78" t="inlineStr">
        <is>
          <t>70,02,92,269.00</t>
        </is>
      </c>
      <c r="M78" t="inlineStr">
        <is>
          <t>23,224</t>
        </is>
      </c>
      <c r="N78" t="inlineStr">
        <is>
          <t>47,346</t>
        </is>
      </c>
      <c r="O78" t="n">
        <v>35.9</v>
      </c>
      <c r="P78" t="inlineStr">
        <is>
          <t>2025-09-29</t>
        </is>
      </c>
      <c r="Q78" t="n">
        <v>111</v>
      </c>
      <c r="R78" t="n">
        <v>0.3828828828828828</v>
      </c>
      <c r="S78" t="n">
        <v>171834.35</v>
      </c>
      <c r="T78" t="n">
        <v>120.6</v>
      </c>
      <c r="U78" t="n">
        <v>5566.8</v>
      </c>
      <c r="V78" t="n">
        <v>-2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5221</v>
      </c>
      <c r="AE78" t="n">
        <v>6259.5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0.7675415305496253</v>
      </c>
      <c r="AM78" t="n">
        <v>0.9203980099502488</v>
      </c>
      <c r="AN78" t="n">
        <v>0.5</v>
      </c>
    </row>
    <row r="79">
      <c r="A79" t="inlineStr">
        <is>
          <t>TATAELXSI</t>
        </is>
      </c>
      <c r="B79" t="inlineStr">
        <is>
          <t>EQ</t>
        </is>
      </c>
      <c r="C79" t="inlineStr">
        <is>
          <t>26-Sep-2025</t>
        </is>
      </c>
      <c r="D79" t="inlineStr">
        <is>
          <t>5,461.50</t>
        </is>
      </c>
      <c r="E79" t="n">
        <v>5451</v>
      </c>
      <c r="F79" t="n">
        <v>5460</v>
      </c>
      <c r="G79" t="n">
        <v>5295</v>
      </c>
      <c r="H79" t="inlineStr">
        <is>
          <t>5,300.00</t>
        </is>
      </c>
      <c r="I79" t="n">
        <v>5303</v>
      </c>
      <c r="J79" t="inlineStr">
        <is>
          <t>5,341.89</t>
        </is>
      </c>
      <c r="K79" t="n">
        <v>155688</v>
      </c>
      <c r="L79" t="inlineStr">
        <is>
          <t>83,16,68,566.00</t>
        </is>
      </c>
      <c r="M79" t="inlineStr">
        <is>
          <t>25,370</t>
        </is>
      </c>
      <c r="N79" t="inlineStr">
        <is>
          <t>73,308</t>
        </is>
      </c>
      <c r="O79" t="n">
        <v>47.09</v>
      </c>
      <c r="P79" t="inlineStr">
        <is>
          <t>2025-09-26</t>
        </is>
      </c>
      <c r="Q79" t="n">
        <v>165</v>
      </c>
      <c r="R79" t="n">
        <v>0.0484848484848484</v>
      </c>
      <c r="S79" t="n">
        <v>173346.5</v>
      </c>
      <c r="T79" t="n">
        <v>121.7</v>
      </c>
      <c r="U79" t="n">
        <v>5569.6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5221</v>
      </c>
      <c r="AE79" t="n">
        <v>6321.5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0.8981317765285137</v>
      </c>
      <c r="AM79" t="n">
        <v>1.355792933442892</v>
      </c>
      <c r="AN79" t="n">
        <v>0.5</v>
      </c>
    </row>
    <row r="80">
      <c r="A80" t="inlineStr">
        <is>
          <t>TATAELXSI</t>
        </is>
      </c>
      <c r="B80" t="inlineStr">
        <is>
          <t>EQ</t>
        </is>
      </c>
      <c r="C80" t="inlineStr">
        <is>
          <t>25-Sep-2025</t>
        </is>
      </c>
      <c r="D80" t="inlineStr">
        <is>
          <t>5,504.50</t>
        </is>
      </c>
      <c r="E80" t="n">
        <v>5500</v>
      </c>
      <c r="F80" t="n">
        <v>5549.5</v>
      </c>
      <c r="G80" t="n">
        <v>5430</v>
      </c>
      <c r="H80" t="inlineStr">
        <is>
          <t>5,435.00</t>
        </is>
      </c>
      <c r="I80" t="n">
        <v>5461.5</v>
      </c>
      <c r="J80" t="inlineStr">
        <is>
          <t>5,479.94</t>
        </is>
      </c>
      <c r="K80" t="n">
        <v>135297</v>
      </c>
      <c r="L80" t="inlineStr">
        <is>
          <t>74,14,19,727.50</t>
        </is>
      </c>
      <c r="M80" t="inlineStr">
        <is>
          <t>20,730</t>
        </is>
      </c>
      <c r="N80" t="inlineStr">
        <is>
          <t>59,959</t>
        </is>
      </c>
      <c r="O80" t="n">
        <v>44.32</v>
      </c>
      <c r="P80" t="inlineStr">
        <is>
          <t>2025-09-25</t>
        </is>
      </c>
      <c r="Q80" t="n">
        <v>119.5</v>
      </c>
      <c r="R80" t="n">
        <v>0.2635983263598326</v>
      </c>
      <c r="S80" t="n">
        <v>175625.95</v>
      </c>
      <c r="T80" t="n">
        <v>119.55</v>
      </c>
      <c r="U80" t="n">
        <v>5566.15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5221</v>
      </c>
      <c r="AE80" t="n">
        <v>6439.5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0.7703702100970842</v>
      </c>
      <c r="AM80" t="n">
        <v>0.999581764951903</v>
      </c>
      <c r="AN80" t="n">
        <v>0.5</v>
      </c>
    </row>
    <row r="81">
      <c r="A81" t="inlineStr">
        <is>
          <t>TATAELXSI</t>
        </is>
      </c>
      <c r="B81" t="inlineStr">
        <is>
          <t>EQ</t>
        </is>
      </c>
      <c r="C81" t="inlineStr">
        <is>
          <t>24-Sep-2025</t>
        </is>
      </c>
      <c r="D81" t="inlineStr">
        <is>
          <t>5,555.50</t>
        </is>
      </c>
      <c r="E81" t="n">
        <v>5570</v>
      </c>
      <c r="F81" t="n">
        <v>5581</v>
      </c>
      <c r="G81" t="n">
        <v>5492</v>
      </c>
      <c r="H81" t="inlineStr">
        <is>
          <t>5,500.00</t>
        </is>
      </c>
      <c r="I81" t="n">
        <v>5504.5</v>
      </c>
      <c r="J81" t="inlineStr">
        <is>
          <t>5,518.34</t>
        </is>
      </c>
      <c r="K81" t="n">
        <v>136459</v>
      </c>
      <c r="L81" t="inlineStr">
        <is>
          <t>75,30,27,435.50</t>
        </is>
      </c>
      <c r="M81" t="inlineStr">
        <is>
          <t>16,084</t>
        </is>
      </c>
      <c r="N81" t="inlineStr">
        <is>
          <t>62,410</t>
        </is>
      </c>
      <c r="O81" t="n">
        <v>45.74</v>
      </c>
      <c r="P81" t="inlineStr">
        <is>
          <t>2025-09-24</t>
        </is>
      </c>
      <c r="Q81" t="n">
        <v>89</v>
      </c>
      <c r="R81" t="n">
        <v>0.1404494382022472</v>
      </c>
      <c r="S81" t="n">
        <v>176163.55</v>
      </c>
      <c r="T81" t="n">
        <v>122.075</v>
      </c>
      <c r="U81" t="n">
        <v>5559.975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5221</v>
      </c>
      <c r="AE81" t="n">
        <v>6439.5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0.7746154071032288</v>
      </c>
      <c r="AM81" t="n">
        <v>0.7290600040958427</v>
      </c>
      <c r="AN81" t="n">
        <v>0.5</v>
      </c>
    </row>
    <row r="82">
      <c r="A82" t="inlineStr">
        <is>
          <t>TATAELXSI</t>
        </is>
      </c>
      <c r="B82" t="inlineStr">
        <is>
          <t>EQ</t>
        </is>
      </c>
      <c r="C82" t="inlineStr">
        <is>
          <t>23-Sep-2025</t>
        </is>
      </c>
      <c r="D82" t="inlineStr">
        <is>
          <t>5,607.00</t>
        </is>
      </c>
      <c r="E82" t="n">
        <v>5595</v>
      </c>
      <c r="F82" t="n">
        <v>5640</v>
      </c>
      <c r="G82" t="n">
        <v>5501</v>
      </c>
      <c r="H82" t="inlineStr">
        <is>
          <t>5,560.00</t>
        </is>
      </c>
      <c r="I82" t="n">
        <v>5555.5</v>
      </c>
      <c r="J82" t="inlineStr">
        <is>
          <t>5,544.00</t>
        </is>
      </c>
      <c r="K82" t="n">
        <v>136231</v>
      </c>
      <c r="L82" t="inlineStr">
        <is>
          <t>75,52,65,133.00</t>
        </is>
      </c>
      <c r="M82" t="inlineStr">
        <is>
          <t>19,607</t>
        </is>
      </c>
      <c r="N82" t="inlineStr">
        <is>
          <t>51,197</t>
        </is>
      </c>
      <c r="O82" t="n">
        <v>37.58</v>
      </c>
      <c r="P82" t="inlineStr">
        <is>
          <t>2025-09-23</t>
        </is>
      </c>
      <c r="Q82" t="n">
        <v>139</v>
      </c>
      <c r="R82" t="n">
        <v>0.3920863309352518</v>
      </c>
      <c r="S82" t="n">
        <v>177152.75</v>
      </c>
      <c r="T82" t="n">
        <v>123.85</v>
      </c>
      <c r="U82" t="n">
        <v>5558.675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5221</v>
      </c>
      <c r="AE82" t="n">
        <v>6439.5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  <c r="AL82" t="n">
        <v>0.769003021403845</v>
      </c>
      <c r="AM82" t="n">
        <v>1.122325393621316</v>
      </c>
      <c r="AN82" t="n">
        <v>0.5</v>
      </c>
    </row>
    <row r="83">
      <c r="A83" t="inlineStr">
        <is>
          <t>TATAELXSI</t>
        </is>
      </c>
      <c r="B83" t="inlineStr">
        <is>
          <t>EQ</t>
        </is>
      </c>
      <c r="C83" t="inlineStr">
        <is>
          <t>22-Sep-2025</t>
        </is>
      </c>
      <c r="D83" t="inlineStr">
        <is>
          <t>5,722.50</t>
        </is>
      </c>
      <c r="E83" t="n">
        <v>5699.5</v>
      </c>
      <c r="F83" t="n">
        <v>5699.5</v>
      </c>
      <c r="G83" t="n">
        <v>5565</v>
      </c>
      <c r="H83" t="inlineStr">
        <is>
          <t>5,606.00</t>
        </is>
      </c>
      <c r="I83" t="n">
        <v>5607</v>
      </c>
      <c r="J83" t="inlineStr">
        <is>
          <t>5,617.04</t>
        </is>
      </c>
      <c r="K83" t="n">
        <v>188343</v>
      </c>
      <c r="L83" t="inlineStr">
        <is>
          <t>1,05,79,29,666.00</t>
        </is>
      </c>
      <c r="M83" t="inlineStr">
        <is>
          <t>23,791</t>
        </is>
      </c>
      <c r="N83" t="inlineStr">
        <is>
          <t>70,465</t>
        </is>
      </c>
      <c r="O83" t="n">
        <v>37.41</v>
      </c>
      <c r="P83" t="inlineStr">
        <is>
          <t>2025-09-22</t>
        </is>
      </c>
      <c r="Q83" t="n">
        <v>134.5</v>
      </c>
      <c r="R83" t="n">
        <v>0.312267657992565</v>
      </c>
      <c r="S83" t="n">
        <v>177806.65</v>
      </c>
      <c r="T83" t="n">
        <v>122.525</v>
      </c>
      <c r="U83" t="n">
        <v>5558.225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5221</v>
      </c>
      <c r="AE83" t="n">
        <v>6439.5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1.059257344986816</v>
      </c>
      <c r="AM83" t="n">
        <v>1.097735156090594</v>
      </c>
      <c r="AN83" t="n">
        <v>0.5</v>
      </c>
    </row>
    <row r="84">
      <c r="A84" t="inlineStr">
        <is>
          <t>TATAELXSI</t>
        </is>
      </c>
      <c r="B84" t="inlineStr">
        <is>
          <t>EQ</t>
        </is>
      </c>
      <c r="C84" t="inlineStr">
        <is>
          <t>19-Sep-2025</t>
        </is>
      </c>
      <c r="D84" t="inlineStr">
        <is>
          <t>5,733.50</t>
        </is>
      </c>
      <c r="E84" t="n">
        <v>5735</v>
      </c>
      <c r="F84" t="n">
        <v>5753</v>
      </c>
      <c r="G84" t="n">
        <v>5690</v>
      </c>
      <c r="H84" t="inlineStr">
        <is>
          <t>5,722.50</t>
        </is>
      </c>
      <c r="I84" t="n">
        <v>5722.5</v>
      </c>
      <c r="J84" t="inlineStr">
        <is>
          <t>5,715.47</t>
        </is>
      </c>
      <c r="K84" t="n">
        <v>155191</v>
      </c>
      <c r="L84" t="inlineStr">
        <is>
          <t>88,69,89,759.50</t>
        </is>
      </c>
      <c r="M84" t="inlineStr">
        <is>
          <t>15,032</t>
        </is>
      </c>
      <c r="N84" t="inlineStr">
        <is>
          <t>90,543</t>
        </is>
      </c>
      <c r="O84" t="n">
        <v>58.34</v>
      </c>
      <c r="P84" t="inlineStr">
        <is>
          <t>2025-09-19</t>
        </is>
      </c>
      <c r="Q84" t="n">
        <v>63</v>
      </c>
      <c r="R84" t="n">
        <v>0.5158730158730159</v>
      </c>
      <c r="S84" t="n">
        <v>176567.85</v>
      </c>
      <c r="T84" t="n">
        <v>120.975</v>
      </c>
      <c r="U84" t="n">
        <v>5556.85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5221</v>
      </c>
      <c r="AE84" t="n">
        <v>6439.5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0.878931243711695</v>
      </c>
      <c r="AM84" t="n">
        <v>0.5207687538747675</v>
      </c>
      <c r="AN84" t="n">
        <v>0.5</v>
      </c>
    </row>
    <row r="85">
      <c r="A85" t="inlineStr">
        <is>
          <t>TATAELXSI</t>
        </is>
      </c>
      <c r="B85" t="inlineStr">
        <is>
          <t>EQ</t>
        </is>
      </c>
      <c r="C85" t="inlineStr">
        <is>
          <t>18-Sep-2025</t>
        </is>
      </c>
      <c r="D85" t="inlineStr">
        <is>
          <t>5,683.00</t>
        </is>
      </c>
      <c r="E85" t="n">
        <v>5710</v>
      </c>
      <c r="F85" t="n">
        <v>5782</v>
      </c>
      <c r="G85" t="n">
        <v>5691</v>
      </c>
      <c r="H85" t="inlineStr">
        <is>
          <t>5,739.00</t>
        </is>
      </c>
      <c r="I85" t="n">
        <v>5733.5</v>
      </c>
      <c r="J85" t="inlineStr">
        <is>
          <t>5,738.79</t>
        </is>
      </c>
      <c r="K85" t="n">
        <v>164737</v>
      </c>
      <c r="L85" t="inlineStr">
        <is>
          <t>94,53,90,373.50</t>
        </is>
      </c>
      <c r="M85" t="inlineStr">
        <is>
          <t>19,036</t>
        </is>
      </c>
      <c r="N85" t="inlineStr">
        <is>
          <t>44,964</t>
        </is>
      </c>
      <c r="O85" t="n">
        <v>27.29</v>
      </c>
      <c r="P85" t="inlineStr">
        <is>
          <t>2025-09-18</t>
        </is>
      </c>
      <c r="Q85" t="n">
        <v>91</v>
      </c>
      <c r="R85" t="n">
        <v>0.467032967032967</v>
      </c>
      <c r="S85" t="n">
        <v>175044.55</v>
      </c>
      <c r="T85" t="n">
        <v>123.825</v>
      </c>
      <c r="U85" t="n">
        <v>5553.675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5221</v>
      </c>
      <c r="AE85" t="n">
        <v>6439.5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0.9411147047994354</v>
      </c>
      <c r="AM85" t="n">
        <v>0.7349081364829396</v>
      </c>
      <c r="AN85" t="n">
        <v>0.5</v>
      </c>
    </row>
    <row r="86">
      <c r="A86" t="inlineStr">
        <is>
          <t>TATAELXSI</t>
        </is>
      </c>
      <c r="B86" t="inlineStr">
        <is>
          <t>EQ</t>
        </is>
      </c>
      <c r="C86" t="inlineStr">
        <is>
          <t>17-Sep-2025</t>
        </is>
      </c>
      <c r="D86" t="inlineStr">
        <is>
          <t>5,707.00</t>
        </is>
      </c>
      <c r="E86" t="n">
        <v>5722</v>
      </c>
      <c r="F86" t="n">
        <v>5768</v>
      </c>
      <c r="G86" t="n">
        <v>5664</v>
      </c>
      <c r="H86" t="inlineStr">
        <is>
          <t>5,684.50</t>
        </is>
      </c>
      <c r="I86" t="n">
        <v>5683</v>
      </c>
      <c r="J86" t="inlineStr">
        <is>
          <t>5,706.49</t>
        </is>
      </c>
      <c r="K86" t="n">
        <v>126105</v>
      </c>
      <c r="L86" t="inlineStr">
        <is>
          <t>71,96,17,528.00</t>
        </is>
      </c>
      <c r="M86" t="inlineStr">
        <is>
          <t>16,447</t>
        </is>
      </c>
      <c r="N86" t="inlineStr">
        <is>
          <t>42,966</t>
        </is>
      </c>
      <c r="O86" t="n">
        <v>34.07</v>
      </c>
      <c r="P86" t="inlineStr">
        <is>
          <t>2025-09-17</t>
        </is>
      </c>
      <c r="Q86" t="n">
        <v>104</v>
      </c>
      <c r="R86" t="n">
        <v>0.1826923076923076</v>
      </c>
      <c r="S86" t="n">
        <v>173618.45</v>
      </c>
      <c r="T86" t="n">
        <v>125.975</v>
      </c>
      <c r="U86" t="n">
        <v>5554.275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5221</v>
      </c>
      <c r="AE86" t="n">
        <v>6439.5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0.7263340964050767</v>
      </c>
      <c r="AM86" t="n">
        <v>0.8255606271085533</v>
      </c>
      <c r="AN86" t="n">
        <v>0.5</v>
      </c>
    </row>
    <row r="87">
      <c r="A87" t="inlineStr">
        <is>
          <t>TATAELXSI</t>
        </is>
      </c>
      <c r="B87" t="inlineStr">
        <is>
          <t>EQ</t>
        </is>
      </c>
      <c r="C87" t="inlineStr">
        <is>
          <t>16-Sep-2025</t>
        </is>
      </c>
      <c r="D87" t="inlineStr">
        <is>
          <t>5,685.00</t>
        </is>
      </c>
      <c r="E87" t="n">
        <v>5707</v>
      </c>
      <c r="F87" t="n">
        <v>5722</v>
      </c>
      <c r="G87" t="n">
        <v>5640</v>
      </c>
      <c r="H87" t="inlineStr">
        <is>
          <t>5,717.00</t>
        </is>
      </c>
      <c r="I87" t="n">
        <v>5707</v>
      </c>
      <c r="J87" t="inlineStr">
        <is>
          <t>5,678.32</t>
        </is>
      </c>
      <c r="K87" t="n">
        <v>114558</v>
      </c>
      <c r="L87" t="inlineStr">
        <is>
          <t>65,04,97,318.50</t>
        </is>
      </c>
      <c r="M87" t="inlineStr">
        <is>
          <t>14,125</t>
        </is>
      </c>
      <c r="N87" t="inlineStr">
        <is>
          <t>36,377</t>
        </is>
      </c>
      <c r="O87" t="n">
        <v>31.75</v>
      </c>
      <c r="P87" t="inlineStr">
        <is>
          <t>2025-09-16</t>
        </is>
      </c>
      <c r="Q87" t="n">
        <v>82</v>
      </c>
      <c r="R87" t="n">
        <v>0.8170731707317073</v>
      </c>
      <c r="S87" t="n">
        <v>171836.95</v>
      </c>
      <c r="T87" t="n">
        <v>127.125</v>
      </c>
      <c r="U87" t="n">
        <v>5556.45</v>
      </c>
      <c r="V87" t="n">
        <v>2</v>
      </c>
      <c r="W87" t="b">
        <v>0</v>
      </c>
      <c r="X87" t="b">
        <v>0</v>
      </c>
      <c r="Y87" t="b">
        <v>1</v>
      </c>
      <c r="Z87" t="n">
        <v>-1</v>
      </c>
      <c r="AA87" t="inlineStr">
        <is>
          <t>No Signal</t>
        </is>
      </c>
      <c r="AD87" t="n">
        <v>5221</v>
      </c>
      <c r="AE87" t="n">
        <v>6439.5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0.6666668606490047</v>
      </c>
      <c r="AM87" t="n">
        <v>0.6450344149459194</v>
      </c>
      <c r="AN87" t="n">
        <v>0.5</v>
      </c>
    </row>
    <row r="88">
      <c r="A88" t="inlineStr">
        <is>
          <t>TATAELXSI</t>
        </is>
      </c>
      <c r="B88" t="inlineStr">
        <is>
          <t>EQ</t>
        </is>
      </c>
      <c r="C88" t="inlineStr">
        <is>
          <t>15-Sep-2025</t>
        </is>
      </c>
      <c r="D88" t="inlineStr">
        <is>
          <t>5,721.50</t>
        </is>
      </c>
      <c r="E88" t="n">
        <v>5721.5</v>
      </c>
      <c r="F88" t="n">
        <v>5749.5</v>
      </c>
      <c r="G88" t="n">
        <v>5660</v>
      </c>
      <c r="H88" t="inlineStr">
        <is>
          <t>5,675.00</t>
        </is>
      </c>
      <c r="I88" t="n">
        <v>5685</v>
      </c>
      <c r="J88" t="inlineStr">
        <is>
          <t>5,689.06</t>
        </is>
      </c>
      <c r="K88" t="n">
        <v>108324</v>
      </c>
      <c r="L88" t="inlineStr">
        <is>
          <t>61,62,62,044.00</t>
        </is>
      </c>
      <c r="M88" t="inlineStr">
        <is>
          <t>15,638</t>
        </is>
      </c>
      <c r="N88" t="inlineStr">
        <is>
          <t>45,880</t>
        </is>
      </c>
      <c r="O88" t="n">
        <v>42.35</v>
      </c>
      <c r="P88" t="inlineStr">
        <is>
          <t>2025-09-15</t>
        </is>
      </c>
      <c r="Q88" t="n">
        <v>89.5</v>
      </c>
      <c r="R88" t="n">
        <v>0.2793296089385474</v>
      </c>
      <c r="S88" t="n">
        <v>172127.75</v>
      </c>
      <c r="T88" t="n">
        <v>129.85</v>
      </c>
      <c r="U88" t="n">
        <v>5554.975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5221</v>
      </c>
      <c r="AE88" t="n">
        <v>6439.5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0.6293232787856694</v>
      </c>
      <c r="AM88" t="n">
        <v>0.6892568348093955</v>
      </c>
      <c r="AN88" t="n">
        <v>0.5</v>
      </c>
    </row>
    <row r="89">
      <c r="A89" t="inlineStr">
        <is>
          <t>TATAELXSI</t>
        </is>
      </c>
      <c r="B89" t="inlineStr">
        <is>
          <t>EQ</t>
        </is>
      </c>
      <c r="C89" t="inlineStr">
        <is>
          <t>12-Sep-2025</t>
        </is>
      </c>
      <c r="D89" t="inlineStr">
        <is>
          <t>5,752.50</t>
        </is>
      </c>
      <c r="E89" t="n">
        <v>5752.5</v>
      </c>
      <c r="F89" t="n">
        <v>5786</v>
      </c>
      <c r="G89" t="n">
        <v>5661</v>
      </c>
      <c r="H89" t="inlineStr">
        <is>
          <t>5,719.50</t>
        </is>
      </c>
      <c r="I89" t="n">
        <v>5721.5</v>
      </c>
      <c r="J89" t="inlineStr">
        <is>
          <t>5,706.77</t>
        </is>
      </c>
      <c r="K89" t="n">
        <v>141104</v>
      </c>
      <c r="L89" t="inlineStr">
        <is>
          <t>80,52,47,523.50</t>
        </is>
      </c>
      <c r="M89" t="inlineStr">
        <is>
          <t>20,491</t>
        </is>
      </c>
      <c r="N89" t="inlineStr">
        <is>
          <t>53,265</t>
        </is>
      </c>
      <c r="O89" t="n">
        <v>37.75</v>
      </c>
      <c r="P89" t="inlineStr">
        <is>
          <t>2025-09-12</t>
        </is>
      </c>
      <c r="Q89" t="n">
        <v>125</v>
      </c>
      <c r="R89" t="n">
        <v>0.484</v>
      </c>
      <c r="S89" t="n">
        <v>171150.85</v>
      </c>
      <c r="T89" t="n">
        <v>130.5</v>
      </c>
      <c r="U89" t="n">
        <v>5554.8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5221</v>
      </c>
      <c r="AE89" t="n">
        <v>6439.5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0.8244422975404445</v>
      </c>
      <c r="AM89" t="n">
        <v>0.9578544061302682</v>
      </c>
      <c r="AN89" t="n">
        <v>0.5</v>
      </c>
    </row>
    <row r="90">
      <c r="A90" t="inlineStr">
        <is>
          <t>TATAELXSI</t>
        </is>
      </c>
      <c r="B90" t="inlineStr">
        <is>
          <t>EQ</t>
        </is>
      </c>
      <c r="C90" t="inlineStr">
        <is>
          <t>11-Sep-2025</t>
        </is>
      </c>
      <c r="D90" t="inlineStr">
        <is>
          <t>5,843.50</t>
        </is>
      </c>
      <c r="E90" t="n">
        <v>5843.5</v>
      </c>
      <c r="F90" t="n">
        <v>5850</v>
      </c>
      <c r="G90" t="n">
        <v>5746</v>
      </c>
      <c r="H90" t="inlineStr">
        <is>
          <t>5,754.00</t>
        </is>
      </c>
      <c r="I90" t="n">
        <v>5752.5</v>
      </c>
      <c r="J90" t="inlineStr">
        <is>
          <t>5,782.67</t>
        </is>
      </c>
      <c r="K90" t="n">
        <v>133727</v>
      </c>
      <c r="L90" t="inlineStr">
        <is>
          <t>77,32,98,614.00</t>
        </is>
      </c>
      <c r="M90" t="inlineStr">
        <is>
          <t>21,815</t>
        </is>
      </c>
      <c r="N90" t="inlineStr">
        <is>
          <t>46,027</t>
        </is>
      </c>
      <c r="O90" t="n">
        <v>34.42</v>
      </c>
      <c r="P90" t="inlineStr">
        <is>
          <t>2025-09-11</t>
        </is>
      </c>
      <c r="Q90" t="n">
        <v>104</v>
      </c>
      <c r="R90" t="n">
        <v>0.0625</v>
      </c>
      <c r="S90" t="n">
        <v>169815.5</v>
      </c>
      <c r="T90" t="n">
        <v>131.825</v>
      </c>
      <c r="U90" t="n">
        <v>5552.275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5221</v>
      </c>
      <c r="AE90" t="n">
        <v>6439.5</v>
      </c>
      <c r="AF90" t="inlineStr">
        <is>
          <t>Trading_Range</t>
        </is>
      </c>
      <c r="AG90" t="inlineStr">
        <is>
          <t>No_Demand</t>
        </is>
      </c>
      <c r="AH90" t="inlineStr">
        <is>
          <t>Pending ⏳</t>
        </is>
      </c>
      <c r="AL90" t="n">
        <v>0.7874840635866572</v>
      </c>
      <c r="AM90" t="n">
        <v>0.7889247107908213</v>
      </c>
      <c r="AN90" t="n">
        <v>0.5</v>
      </c>
    </row>
    <row r="91">
      <c r="A91" t="inlineStr">
        <is>
          <t>TATAELXSI</t>
        </is>
      </c>
      <c r="B91" t="inlineStr">
        <is>
          <t>EQ</t>
        </is>
      </c>
      <c r="C91" t="inlineStr">
        <is>
          <t>10-Sep-2025</t>
        </is>
      </c>
      <c r="D91" t="inlineStr">
        <is>
          <t>5,553.50</t>
        </is>
      </c>
      <c r="E91" t="n">
        <v>5590</v>
      </c>
      <c r="F91" t="n">
        <v>5860</v>
      </c>
      <c r="G91" t="n">
        <v>5590</v>
      </c>
      <c r="H91" t="inlineStr">
        <is>
          <t>5,856.00</t>
        </is>
      </c>
      <c r="I91" t="n">
        <v>5843.5</v>
      </c>
      <c r="J91" t="inlineStr">
        <is>
          <t>5,795.95</t>
        </is>
      </c>
      <c r="K91" t="n">
        <v>596016</v>
      </c>
      <c r="L91" t="inlineStr">
        <is>
          <t>3,45,44,80,840.00</t>
        </is>
      </c>
      <c r="M91" t="inlineStr">
        <is>
          <t>58,850</t>
        </is>
      </c>
      <c r="N91" t="inlineStr">
        <is>
          <t>1,39,673</t>
        </is>
      </c>
      <c r="O91" t="n">
        <v>23.43</v>
      </c>
      <c r="P91" t="inlineStr">
        <is>
          <t>2025-09-10</t>
        </is>
      </c>
      <c r="Q91" t="n">
        <v>270</v>
      </c>
      <c r="R91" t="n">
        <v>0.9388888888888888</v>
      </c>
      <c r="S91" t="n">
        <v>167764.35</v>
      </c>
      <c r="T91" t="n">
        <v>132.575</v>
      </c>
      <c r="U91" t="n">
        <v>5545.525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5221</v>
      </c>
      <c r="AE91" t="n">
        <v>6439.5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Selling resumed +1</t>
        </is>
      </c>
      <c r="AJ91" t="n">
        <v>1</v>
      </c>
      <c r="AL91" t="n">
        <v>3.552697578478383</v>
      </c>
      <c r="AM91" t="n">
        <v>2.03658306618895</v>
      </c>
      <c r="AN91" t="n">
        <v>1</v>
      </c>
    </row>
    <row r="92">
      <c r="A92" t="inlineStr">
        <is>
          <t>TATAELXSI</t>
        </is>
      </c>
      <c r="B92" t="inlineStr">
        <is>
          <t>EQ</t>
        </is>
      </c>
      <c r="C92" t="inlineStr">
        <is>
          <t>09-Sep-2025</t>
        </is>
      </c>
      <c r="D92" t="inlineStr">
        <is>
          <t>5,469.50</t>
        </is>
      </c>
      <c r="E92" t="n">
        <v>5489</v>
      </c>
      <c r="F92" t="n">
        <v>5681.5</v>
      </c>
      <c r="G92" t="n">
        <v>5475.5</v>
      </c>
      <c r="H92" t="inlineStr">
        <is>
          <t>5,571.00</t>
        </is>
      </c>
      <c r="I92" t="n">
        <v>5553.5</v>
      </c>
      <c r="J92" t="inlineStr">
        <is>
          <t>5,590.90</t>
        </is>
      </c>
      <c r="K92" t="n">
        <v>401718</v>
      </c>
      <c r="L92" t="inlineStr">
        <is>
          <t>2,24,59,65,309.50</t>
        </is>
      </c>
      <c r="M92" t="inlineStr">
        <is>
          <t>54,062</t>
        </is>
      </c>
      <c r="N92" t="inlineStr">
        <is>
          <t>71,006</t>
        </is>
      </c>
      <c r="O92" t="n">
        <v>17.68</v>
      </c>
      <c r="P92" t="inlineStr">
        <is>
          <t>2025-09-09</t>
        </is>
      </c>
      <c r="Q92" t="n">
        <v>206</v>
      </c>
      <c r="R92" t="n">
        <v>0.3786407766990291</v>
      </c>
      <c r="S92" t="n">
        <v>143022.05</v>
      </c>
      <c r="T92" t="n">
        <v>124.3</v>
      </c>
      <c r="U92" t="n">
        <v>5537.175</v>
      </c>
      <c r="V92" t="n">
        <v>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5221</v>
      </c>
      <c r="AE92" t="n">
        <v>6439.5</v>
      </c>
      <c r="AF92" t="inlineStr">
        <is>
          <t>Markdown</t>
        </is>
      </c>
      <c r="AG92" t="inlineStr">
        <is>
          <t>Genuine_Buying</t>
        </is>
      </c>
      <c r="AH92" t="inlineStr">
        <is>
          <t>Pending ⏳</t>
        </is>
      </c>
      <c r="AL92" t="n">
        <v>2.808783680558347</v>
      </c>
      <c r="AM92" t="n">
        <v>1.65728077232502</v>
      </c>
      <c r="AN92" t="n">
        <v>0.5</v>
      </c>
    </row>
    <row r="93">
      <c r="A93" t="inlineStr">
        <is>
          <t>TATAELXSI</t>
        </is>
      </c>
      <c r="B93" t="inlineStr">
        <is>
          <t>EQ</t>
        </is>
      </c>
      <c r="C93" t="inlineStr">
        <is>
          <t>08-Sep-2025</t>
        </is>
      </c>
      <c r="D93" t="inlineStr">
        <is>
          <t>5,451.00</t>
        </is>
      </c>
      <c r="E93" t="n">
        <v>5480</v>
      </c>
      <c r="F93" t="n">
        <v>5500</v>
      </c>
      <c r="G93" t="n">
        <v>5448.5</v>
      </c>
      <c r="H93" t="inlineStr">
        <is>
          <t>5,471.00</t>
        </is>
      </c>
      <c r="I93" t="n">
        <v>5469.5</v>
      </c>
      <c r="J93" t="inlineStr">
        <is>
          <t>5,475.38</t>
        </is>
      </c>
      <c r="K93" t="n">
        <v>67959</v>
      </c>
      <c r="L93" t="inlineStr">
        <is>
          <t>37,21,01,129.50</t>
        </is>
      </c>
      <c r="M93" t="inlineStr">
        <is>
          <t>11,118</t>
        </is>
      </c>
      <c r="N93" t="inlineStr">
        <is>
          <t>23,314</t>
        </is>
      </c>
      <c r="O93" t="n">
        <v>34.31</v>
      </c>
      <c r="P93" t="inlineStr">
        <is>
          <t>2025-09-08</t>
        </is>
      </c>
      <c r="Q93" t="n">
        <v>51.5</v>
      </c>
      <c r="R93" t="n">
        <v>0.4077669902912621</v>
      </c>
      <c r="S93" t="n">
        <v>126264.9</v>
      </c>
      <c r="T93" t="n">
        <v>120.8</v>
      </c>
      <c r="U93" t="n">
        <v>5547.475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5221</v>
      </c>
      <c r="AE93" t="n">
        <v>6439.5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0.5382255876336179</v>
      </c>
      <c r="AM93" t="n">
        <v>0.4263245033112582</v>
      </c>
      <c r="AN93" t="n">
        <v>0.5</v>
      </c>
    </row>
    <row r="94">
      <c r="A94" t="inlineStr">
        <is>
          <t>TATAELXSI</t>
        </is>
      </c>
      <c r="B94" t="inlineStr">
        <is>
          <t>EQ</t>
        </is>
      </c>
      <c r="C94" t="inlineStr">
        <is>
          <t>05-Sep-2025</t>
        </is>
      </c>
      <c r="D94" t="inlineStr">
        <is>
          <t>5,428.00</t>
        </is>
      </c>
      <c r="E94" t="n">
        <v>5438</v>
      </c>
      <c r="F94" t="n">
        <v>5486.5</v>
      </c>
      <c r="G94" t="n">
        <v>5360</v>
      </c>
      <c r="H94" t="inlineStr">
        <is>
          <t>5,472.50</t>
        </is>
      </c>
      <c r="I94" t="n">
        <v>5451</v>
      </c>
      <c r="J94" t="inlineStr">
        <is>
          <t>5,434.85</t>
        </is>
      </c>
      <c r="K94" t="n">
        <v>129172</v>
      </c>
      <c r="L94" t="inlineStr">
        <is>
          <t>70,20,30,326.50</t>
        </is>
      </c>
      <c r="M94" t="inlineStr">
        <is>
          <t>19,681</t>
        </is>
      </c>
      <c r="N94" t="inlineStr">
        <is>
          <t>46,193</t>
        </is>
      </c>
      <c r="O94" t="n">
        <v>35.76</v>
      </c>
      <c r="P94" t="inlineStr">
        <is>
          <t>2025-09-05</t>
        </is>
      </c>
      <c r="Q94" t="n">
        <v>126.5</v>
      </c>
      <c r="R94" t="n">
        <v>0.7193675889328063</v>
      </c>
      <c r="S94" t="n">
        <v>128262.25</v>
      </c>
      <c r="T94" t="n">
        <v>126.175</v>
      </c>
      <c r="U94" t="n">
        <v>5567.25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5221</v>
      </c>
      <c r="AE94" t="n">
        <v>6439.5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1.007092889762966</v>
      </c>
      <c r="AM94" t="n">
        <v>1.002575787596592</v>
      </c>
      <c r="AN94" t="n">
        <v>0.5</v>
      </c>
    </row>
    <row r="95">
      <c r="A95" t="inlineStr">
        <is>
          <t>TATAELXSI</t>
        </is>
      </c>
      <c r="B95" t="inlineStr">
        <is>
          <t>EQ</t>
        </is>
      </c>
      <c r="C95" t="inlineStr">
        <is>
          <t>04-Sep-2025</t>
        </is>
      </c>
      <c r="D95" t="inlineStr">
        <is>
          <t>5,427.50</t>
        </is>
      </c>
      <c r="E95" t="n">
        <v>5473</v>
      </c>
      <c r="F95" t="n">
        <v>5493</v>
      </c>
      <c r="G95" t="n">
        <v>5366.5</v>
      </c>
      <c r="H95" t="inlineStr">
        <is>
          <t>5,430.00</t>
        </is>
      </c>
      <c r="I95" t="n">
        <v>5428</v>
      </c>
      <c r="J95" t="inlineStr">
        <is>
          <t>5,423.54</t>
        </is>
      </c>
      <c r="K95" t="n">
        <v>149976</v>
      </c>
      <c r="L95" t="inlineStr">
        <is>
          <t>81,34,00,691.50</t>
        </is>
      </c>
      <c r="M95" t="inlineStr">
        <is>
          <t>17,775</t>
        </is>
      </c>
      <c r="N95" t="inlineStr">
        <is>
          <t>76,177</t>
        </is>
      </c>
      <c r="O95" t="n">
        <v>50.79</v>
      </c>
      <c r="P95" t="inlineStr">
        <is>
          <t>2025-09-04</t>
        </is>
      </c>
      <c r="Q95" t="n">
        <v>126.5</v>
      </c>
      <c r="R95" t="n">
        <v>0.4861660079051383</v>
      </c>
      <c r="S95" t="n">
        <v>127842.75</v>
      </c>
      <c r="T95" t="n">
        <v>128.45</v>
      </c>
      <c r="U95" t="n">
        <v>5585.5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5221</v>
      </c>
      <c r="AE95" t="n">
        <v>6439.5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1.17312870694662</v>
      </c>
      <c r="AM95" t="n">
        <v>0.9848189957181784</v>
      </c>
      <c r="AN95" t="n">
        <v>0.5</v>
      </c>
    </row>
    <row r="96">
      <c r="A96" t="inlineStr">
        <is>
          <t>TATAELXSI</t>
        </is>
      </c>
      <c r="B96" t="inlineStr">
        <is>
          <t>EQ</t>
        </is>
      </c>
      <c r="C96" t="inlineStr">
        <is>
          <t>03-Sep-2025</t>
        </is>
      </c>
      <c r="D96" t="inlineStr">
        <is>
          <t>5,425.50</t>
        </is>
      </c>
      <c r="E96" t="n">
        <v>5449</v>
      </c>
      <c r="F96" t="n">
        <v>5474.5</v>
      </c>
      <c r="G96" t="n">
        <v>5394</v>
      </c>
      <c r="H96" t="inlineStr">
        <is>
          <t>5,419.00</t>
        </is>
      </c>
      <c r="I96" t="n">
        <v>5427.5</v>
      </c>
      <c r="J96" t="inlineStr">
        <is>
          <t>5,434.91</t>
        </is>
      </c>
      <c r="K96" t="n">
        <v>102124</v>
      </c>
      <c r="L96" t="inlineStr">
        <is>
          <t>55,50,34,937.50</t>
        </is>
      </c>
      <c r="M96" t="inlineStr">
        <is>
          <t>15,929</t>
        </is>
      </c>
      <c r="N96" t="inlineStr">
        <is>
          <t>34,261</t>
        </is>
      </c>
      <c r="O96" t="n">
        <v>33.55</v>
      </c>
      <c r="P96" t="inlineStr">
        <is>
          <t>2025-09-03</t>
        </is>
      </c>
      <c r="Q96" t="n">
        <v>80.5</v>
      </c>
      <c r="R96" t="n">
        <v>0.4161490683229814</v>
      </c>
      <c r="S96" t="n">
        <v>124657.6</v>
      </c>
      <c r="T96" t="n">
        <v>127.8</v>
      </c>
      <c r="U96" t="n">
        <v>5612.175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5221</v>
      </c>
      <c r="AE96" t="n">
        <v>6439.5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0.8192360513919729</v>
      </c>
      <c r="AM96" t="n">
        <v>0.6298904538341158</v>
      </c>
      <c r="AN96" t="n">
        <v>0.5</v>
      </c>
    </row>
    <row r="97">
      <c r="A97" t="inlineStr">
        <is>
          <t>TATAELXSI</t>
        </is>
      </c>
      <c r="B97" t="inlineStr">
        <is>
          <t>EQ</t>
        </is>
      </c>
      <c r="C97" t="inlineStr">
        <is>
          <t>02-Sep-2025</t>
        </is>
      </c>
      <c r="D97" t="inlineStr">
        <is>
          <t>5,357.00</t>
        </is>
      </c>
      <c r="E97" t="n">
        <v>5395</v>
      </c>
      <c r="F97" t="n">
        <v>5439</v>
      </c>
      <c r="G97" t="n">
        <v>5304.5</v>
      </c>
      <c r="H97" t="inlineStr">
        <is>
          <t>5,412.50</t>
        </is>
      </c>
      <c r="I97" t="n">
        <v>5425.5</v>
      </c>
      <c r="J97" t="inlineStr">
        <is>
          <t>5,395.37</t>
        </is>
      </c>
      <c r="K97" t="n">
        <v>162068</v>
      </c>
      <c r="L97" t="inlineStr">
        <is>
          <t>87,44,16,955.50</t>
        </is>
      </c>
      <c r="M97" t="inlineStr">
        <is>
          <t>27,661</t>
        </is>
      </c>
      <c r="N97" t="inlineStr">
        <is>
          <t>58,745</t>
        </is>
      </c>
      <c r="O97" t="n">
        <v>36.25</v>
      </c>
      <c r="P97" t="inlineStr">
        <is>
          <t>2025-09-02</t>
        </is>
      </c>
      <c r="Q97" t="n">
        <v>134.5</v>
      </c>
      <c r="R97" t="n">
        <v>0.8996282527881041</v>
      </c>
      <c r="S97" t="n">
        <v>126822</v>
      </c>
      <c r="T97" t="n">
        <v>129.025</v>
      </c>
      <c r="U97" t="n">
        <v>5642.35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5221</v>
      </c>
      <c r="AE97" t="n">
        <v>6439.5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1.277917080632698</v>
      </c>
      <c r="AM97" t="n">
        <v>1.042433636892075</v>
      </c>
      <c r="AN97" t="n">
        <v>0.5</v>
      </c>
    </row>
    <row r="98">
      <c r="A98" t="inlineStr">
        <is>
          <t>TATAELXSI</t>
        </is>
      </c>
      <c r="B98" t="inlineStr">
        <is>
          <t>EQ</t>
        </is>
      </c>
      <c r="C98" t="inlineStr">
        <is>
          <t>01-Sep-2025</t>
        </is>
      </c>
      <c r="D98" t="inlineStr">
        <is>
          <t>5,234.00</t>
        </is>
      </c>
      <c r="E98" t="n">
        <v>5274.5</v>
      </c>
      <c r="F98" t="n">
        <v>5384</v>
      </c>
      <c r="G98" t="n">
        <v>5251</v>
      </c>
      <c r="H98" t="inlineStr">
        <is>
          <t>5,358.00</t>
        </is>
      </c>
      <c r="I98" t="n">
        <v>5357</v>
      </c>
      <c r="J98" t="inlineStr">
        <is>
          <t>5,341.93</t>
        </is>
      </c>
      <c r="K98" t="n">
        <v>162133</v>
      </c>
      <c r="L98" t="inlineStr">
        <is>
          <t>86,61,02,735.50</t>
        </is>
      </c>
      <c r="M98" t="inlineStr">
        <is>
          <t>30,959</t>
        </is>
      </c>
      <c r="N98" t="inlineStr">
        <is>
          <t>59,078</t>
        </is>
      </c>
      <c r="O98" t="n">
        <v>36.44</v>
      </c>
      <c r="P98" t="inlineStr">
        <is>
          <t>2025-09-01</t>
        </is>
      </c>
      <c r="Q98" t="n">
        <v>133</v>
      </c>
      <c r="R98" t="n">
        <v>0.7969924812030075</v>
      </c>
      <c r="S98" t="n">
        <v>125064.65</v>
      </c>
      <c r="T98" t="n">
        <v>125.625</v>
      </c>
      <c r="U98" t="n">
        <v>5673.8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5221</v>
      </c>
      <c r="AE98" t="n">
        <v>6439.5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1.29639350527907</v>
      </c>
      <c r="AM98" t="n">
        <v>1.058706467661692</v>
      </c>
      <c r="AN98" t="n">
        <v>0.5</v>
      </c>
    </row>
    <row r="99">
      <c r="A99" t="inlineStr">
        <is>
          <t>TATAELXSI</t>
        </is>
      </c>
      <c r="B99" t="inlineStr">
        <is>
          <t>EQ</t>
        </is>
      </c>
      <c r="C99" t="inlineStr">
        <is>
          <t>29-Aug-2025</t>
        </is>
      </c>
      <c r="D99" t="inlineStr">
        <is>
          <t>5,338.00</t>
        </is>
      </c>
      <c r="E99" t="n">
        <v>5338</v>
      </c>
      <c r="F99" t="n">
        <v>5343</v>
      </c>
      <c r="G99" t="n">
        <v>5221</v>
      </c>
      <c r="H99" t="inlineStr">
        <is>
          <t>5,240.00</t>
        </is>
      </c>
      <c r="I99" t="n">
        <v>5234</v>
      </c>
      <c r="J99" t="inlineStr">
        <is>
          <t>5,272.37</t>
        </is>
      </c>
      <c r="K99" t="n">
        <v>201277</v>
      </c>
      <c r="L99" t="inlineStr">
        <is>
          <t>1,06,12,07,479.00</t>
        </is>
      </c>
      <c r="M99" t="inlineStr">
        <is>
          <t>47,316</t>
        </is>
      </c>
      <c r="N99" t="inlineStr">
        <is>
          <t>99,419</t>
        </is>
      </c>
      <c r="O99" t="n">
        <v>49.39</v>
      </c>
      <c r="P99" t="inlineStr">
        <is>
          <t>2025-08-29</t>
        </is>
      </c>
      <c r="Q99" t="n">
        <v>122</v>
      </c>
      <c r="R99" t="n">
        <v>0.1065573770491803</v>
      </c>
      <c r="S99" t="n">
        <v>123872.95</v>
      </c>
      <c r="T99" t="n">
        <v>125.85</v>
      </c>
      <c r="U99" t="n">
        <v>5710.625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5221</v>
      </c>
      <c r="AE99" t="n">
        <v>6487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Buying after spring +1</t>
        </is>
      </c>
      <c r="AJ99" t="n">
        <v>1</v>
      </c>
      <c r="AL99" t="n">
        <v>1.62486644582211</v>
      </c>
      <c r="AM99" t="n">
        <v>0.9694080254270958</v>
      </c>
      <c r="AN99" t="n">
        <v>0.9</v>
      </c>
    </row>
    <row r="100">
      <c r="A100" t="inlineStr">
        <is>
          <t>TATAELXSI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5,478.50</t>
        </is>
      </c>
      <c r="E100" t="n">
        <v>5490</v>
      </c>
      <c r="F100" t="n">
        <v>5490</v>
      </c>
      <c r="G100" t="n">
        <v>5320</v>
      </c>
      <c r="H100" t="inlineStr">
        <is>
          <t>5,338.00</t>
        </is>
      </c>
      <c r="I100" t="n">
        <v>5338</v>
      </c>
      <c r="J100" t="inlineStr">
        <is>
          <t>5,388.80</t>
        </is>
      </c>
      <c r="K100" t="n">
        <v>146049</v>
      </c>
      <c r="L100" t="inlineStr">
        <is>
          <t>78,70,29,020.50</t>
        </is>
      </c>
      <c r="M100" t="inlineStr">
        <is>
          <t>32,840</t>
        </is>
      </c>
      <c r="N100" t="inlineStr">
        <is>
          <t>62,303</t>
        </is>
      </c>
      <c r="O100" t="n">
        <v>42.66</v>
      </c>
      <c r="P100" t="inlineStr">
        <is>
          <t>2025-08-28</t>
        </is>
      </c>
      <c r="Q100" t="n">
        <v>170</v>
      </c>
      <c r="R100" t="n">
        <v>0.1058823529411764</v>
      </c>
      <c r="S100" t="n">
        <v>118595.8</v>
      </c>
      <c r="T100" t="n">
        <v>125.125</v>
      </c>
      <c r="U100" t="n">
        <v>5753.975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5320</v>
      </c>
      <c r="AE100" t="n">
        <v>6487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1.231485432030477</v>
      </c>
      <c r="AM100" t="n">
        <v>1.358641358641359</v>
      </c>
      <c r="AN100" t="n">
        <v>0.5</v>
      </c>
    </row>
    <row r="101">
      <c r="A101" t="inlineStr">
        <is>
          <t>TATAELXSI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5,546.50</t>
        </is>
      </c>
      <c r="E101" t="n">
        <v>5540</v>
      </c>
      <c r="F101" t="n">
        <v>5579.5</v>
      </c>
      <c r="G101" t="n">
        <v>5455</v>
      </c>
      <c r="H101" t="inlineStr">
        <is>
          <t>5,464.00</t>
        </is>
      </c>
      <c r="I101" t="n">
        <v>5478.5</v>
      </c>
      <c r="J101" t="inlineStr">
        <is>
          <t>5,500.01</t>
        </is>
      </c>
      <c r="K101" t="n">
        <v>156243</v>
      </c>
      <c r="L101" t="inlineStr">
        <is>
          <t>85,93,37,454.50</t>
        </is>
      </c>
      <c r="M101" t="inlineStr">
        <is>
          <t>25,480</t>
        </is>
      </c>
      <c r="N101" t="inlineStr">
        <is>
          <t>69,400</t>
        </is>
      </c>
      <c r="O101" t="n">
        <v>44.42</v>
      </c>
      <c r="P101" t="inlineStr">
        <is>
          <t>2025-08-26</t>
        </is>
      </c>
      <c r="Q101" t="n">
        <v>124.5</v>
      </c>
      <c r="R101" t="n">
        <v>0.1887550200803212</v>
      </c>
      <c r="S101" t="n">
        <v>116702.65</v>
      </c>
      <c r="T101" t="n">
        <v>123.075</v>
      </c>
      <c r="U101" t="n">
        <v>5791.6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5455</v>
      </c>
      <c r="AE101" t="n">
        <v>6487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1.338812786170665</v>
      </c>
      <c r="AM101" t="n">
        <v>1.01157830591103</v>
      </c>
      <c r="AN101" t="n">
        <v>0.5</v>
      </c>
    </row>
    <row r="102">
      <c r="A102" t="inlineStr">
        <is>
          <t>TATAELXSI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5,579.50</t>
        </is>
      </c>
      <c r="E102" t="n">
        <v>5600</v>
      </c>
      <c r="F102" t="n">
        <v>5638</v>
      </c>
      <c r="G102" t="n">
        <v>5525.5</v>
      </c>
      <c r="H102" t="inlineStr">
        <is>
          <t>5,540.00</t>
        </is>
      </c>
      <c r="I102" t="n">
        <v>5546.5</v>
      </c>
      <c r="J102" t="inlineStr">
        <is>
          <t>5,569.72</t>
        </is>
      </c>
      <c r="K102" t="n">
        <v>149309</v>
      </c>
      <c r="L102" t="inlineStr">
        <is>
          <t>83,16,09,504.00</t>
        </is>
      </c>
      <c r="M102" t="inlineStr">
        <is>
          <t>28,963</t>
        </is>
      </c>
      <c r="N102" t="inlineStr">
        <is>
          <t>45,212</t>
        </is>
      </c>
      <c r="O102" t="n">
        <v>30.28</v>
      </c>
      <c r="P102" t="inlineStr">
        <is>
          <t>2025-08-25</t>
        </is>
      </c>
      <c r="Q102" t="n">
        <v>112.5</v>
      </c>
      <c r="R102" t="n">
        <v>0.1866666666666666</v>
      </c>
      <c r="S102" t="n">
        <v>116741.4</v>
      </c>
      <c r="T102" t="n">
        <v>122.6</v>
      </c>
      <c r="U102" t="n">
        <v>5819.45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5525.5</v>
      </c>
      <c r="AE102" t="n">
        <v>6487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1.278972155550645</v>
      </c>
      <c r="AM102" t="n">
        <v>0.9176182707993475</v>
      </c>
      <c r="AN102" t="n">
        <v>0.5</v>
      </c>
    </row>
    <row r="103">
      <c r="A103" t="inlineStr">
        <is>
          <t>TATAELXSI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5,659.00</t>
        </is>
      </c>
      <c r="E103" t="n">
        <v>5659</v>
      </c>
      <c r="F103" t="n">
        <v>5659</v>
      </c>
      <c r="G103" t="n">
        <v>5555.5</v>
      </c>
      <c r="H103" t="inlineStr">
        <is>
          <t>5,575.00</t>
        </is>
      </c>
      <c r="I103" t="n">
        <v>5579.5</v>
      </c>
      <c r="J103" t="inlineStr">
        <is>
          <t>5,583.71</t>
        </is>
      </c>
      <c r="K103" t="n">
        <v>163567</v>
      </c>
      <c r="L103" t="inlineStr">
        <is>
          <t>91,33,09,981.50</t>
        </is>
      </c>
      <c r="M103" t="inlineStr">
        <is>
          <t>26,411</t>
        </is>
      </c>
      <c r="N103" t="inlineStr">
        <is>
          <t>52,215</t>
        </is>
      </c>
      <c r="O103" t="n">
        <v>31.92</v>
      </c>
      <c r="P103" t="inlineStr">
        <is>
          <t>2025-08-22</t>
        </is>
      </c>
      <c r="Q103" t="n">
        <v>103.5</v>
      </c>
      <c r="R103" t="n">
        <v>0.2318840579710145</v>
      </c>
      <c r="S103" t="n">
        <v>114416.4</v>
      </c>
      <c r="T103" t="n">
        <v>128.275</v>
      </c>
      <c r="U103" t="n">
        <v>5845.225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5555.5</v>
      </c>
      <c r="AE103" t="n">
        <v>6487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1.429576529238815</v>
      </c>
      <c r="AM103" t="n">
        <v>0.8068602611576691</v>
      </c>
      <c r="AN103" t="n">
        <v>0.5</v>
      </c>
    </row>
    <row r="104">
      <c r="A104" t="inlineStr">
        <is>
          <t>TATAELXSI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5,745.50</t>
        </is>
      </c>
      <c r="E104" t="n">
        <v>5760</v>
      </c>
      <c r="F104" t="n">
        <v>5770</v>
      </c>
      <c r="G104" t="n">
        <v>5650</v>
      </c>
      <c r="H104" t="inlineStr">
        <is>
          <t>5,654.00</t>
        </is>
      </c>
      <c r="I104" t="n">
        <v>5659</v>
      </c>
      <c r="J104" t="inlineStr">
        <is>
          <t>5,687.71</t>
        </is>
      </c>
      <c r="K104" t="n">
        <v>124725</v>
      </c>
      <c r="L104" t="inlineStr">
        <is>
          <t>70,93,99,856.00</t>
        </is>
      </c>
      <c r="M104" t="inlineStr">
        <is>
          <t>21,116</t>
        </is>
      </c>
      <c r="N104" t="inlineStr">
        <is>
          <t>54,501</t>
        </is>
      </c>
      <c r="O104" t="n">
        <v>43.7</v>
      </c>
      <c r="P104" t="inlineStr">
        <is>
          <t>2025-08-21</t>
        </is>
      </c>
      <c r="Q104" t="n">
        <v>120</v>
      </c>
      <c r="R104" t="n">
        <v>0.075</v>
      </c>
      <c r="S104" t="n">
        <v>111222.25</v>
      </c>
      <c r="T104" t="n">
        <v>127.25</v>
      </c>
      <c r="U104" t="n">
        <v>5877.55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5581.5</v>
      </c>
      <c r="AE104" t="n">
        <v>6647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1.121403316332838</v>
      </c>
      <c r="AM104" t="n">
        <v>0.9430255402750491</v>
      </c>
      <c r="AN104" t="n">
        <v>0.5</v>
      </c>
    </row>
    <row r="105">
      <c r="A105" t="inlineStr">
        <is>
          <t>TATAELXSI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5,726.50</t>
        </is>
      </c>
      <c r="E105" t="n">
        <v>5744.5</v>
      </c>
      <c r="F105" t="n">
        <v>5824.5</v>
      </c>
      <c r="G105" t="n">
        <v>5690.5</v>
      </c>
      <c r="H105" t="inlineStr">
        <is>
          <t>5,745.00</t>
        </is>
      </c>
      <c r="I105" t="n">
        <v>5745.5</v>
      </c>
      <c r="J105" t="inlineStr">
        <is>
          <t>5,752.81</t>
        </is>
      </c>
      <c r="K105" t="n">
        <v>136215</v>
      </c>
      <c r="L105" t="inlineStr">
        <is>
          <t>78,36,18,556.00</t>
        </is>
      </c>
      <c r="M105" t="inlineStr">
        <is>
          <t>22,651</t>
        </is>
      </c>
      <c r="N105" t="inlineStr">
        <is>
          <t>29,989</t>
        </is>
      </c>
      <c r="O105" t="n">
        <v>22.02</v>
      </c>
      <c r="P105" t="inlineStr">
        <is>
          <t>2025-08-20</t>
        </is>
      </c>
      <c r="Q105" t="n">
        <v>134</v>
      </c>
      <c r="R105" t="n">
        <v>0.4104477611940298</v>
      </c>
      <c r="S105" t="n">
        <v>109894.05</v>
      </c>
      <c r="T105" t="n">
        <v>124.7</v>
      </c>
      <c r="U105" t="n">
        <v>5906.375</v>
      </c>
      <c r="V105" t="n">
        <v>-2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5581.5</v>
      </c>
      <c r="AE105" t="n">
        <v>6680</v>
      </c>
      <c r="AF105" t="inlineStr">
        <is>
          <t>Accumulation</t>
        </is>
      </c>
      <c r="AG105" t="inlineStr">
        <is>
          <t>Professional_Activity</t>
        </is>
      </c>
      <c r="AH105" t="inlineStr">
        <is>
          <t>Pending ⏳</t>
        </is>
      </c>
      <c r="AL105" t="n">
        <v>1.239512057295186</v>
      </c>
      <c r="AM105" t="n">
        <v>1.07457898957498</v>
      </c>
      <c r="AN105" t="n">
        <v>0.5</v>
      </c>
    </row>
    <row r="106">
      <c r="A106" t="inlineStr">
        <is>
          <t>TATAELXSI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5,677.50</t>
        </is>
      </c>
      <c r="E106" t="n">
        <v>5692</v>
      </c>
      <c r="F106" t="n">
        <v>5744</v>
      </c>
      <c r="G106" t="n">
        <v>5617</v>
      </c>
      <c r="H106" t="inlineStr">
        <is>
          <t>5,743.00</t>
        </is>
      </c>
      <c r="I106" t="n">
        <v>5726.5</v>
      </c>
      <c r="J106" t="inlineStr">
        <is>
          <t>5,686.92</t>
        </is>
      </c>
      <c r="K106" t="n">
        <v>90475</v>
      </c>
      <c r="L106" t="inlineStr">
        <is>
          <t>51,45,23,701.00</t>
        </is>
      </c>
      <c r="M106" t="inlineStr">
        <is>
          <t>17,246</t>
        </is>
      </c>
      <c r="N106" t="inlineStr">
        <is>
          <t>21,949</t>
        </is>
      </c>
      <c r="O106" t="n">
        <v>24.26</v>
      </c>
      <c r="P106" t="inlineStr">
        <is>
          <t>2025-08-19</t>
        </is>
      </c>
      <c r="Q106" t="n">
        <v>127</v>
      </c>
      <c r="R106" t="n">
        <v>0.8622047244094488</v>
      </c>
      <c r="S106" t="n">
        <v>108973.25</v>
      </c>
      <c r="T106" t="n">
        <v>120.7</v>
      </c>
      <c r="U106" t="n">
        <v>5929.6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5581.5</v>
      </c>
      <c r="AE106" t="n">
        <v>6735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0.8302496254814828</v>
      </c>
      <c r="AM106" t="n">
        <v>1.052195526097763</v>
      </c>
      <c r="AN106" t="n">
        <v>0.5</v>
      </c>
    </row>
    <row r="107">
      <c r="A107" t="inlineStr">
        <is>
          <t>TATAELXSI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5,681.50</t>
        </is>
      </c>
      <c r="E107" t="n">
        <v>5725</v>
      </c>
      <c r="F107" t="n">
        <v>5800</v>
      </c>
      <c r="G107" t="n">
        <v>5663.5</v>
      </c>
      <c r="H107" t="inlineStr">
        <is>
          <t>5,687.00</t>
        </is>
      </c>
      <c r="I107" t="n">
        <v>5677.5</v>
      </c>
      <c r="J107" t="inlineStr">
        <is>
          <t>5,725.83</t>
        </is>
      </c>
      <c r="K107" t="n">
        <v>120374</v>
      </c>
      <c r="L107" t="inlineStr">
        <is>
          <t>68,92,40,575.50</t>
        </is>
      </c>
      <c r="M107" t="inlineStr">
        <is>
          <t>21,386</t>
        </is>
      </c>
      <c r="N107" t="inlineStr">
        <is>
          <t>40,499</t>
        </is>
      </c>
      <c r="O107" t="n">
        <v>33.64</v>
      </c>
      <c r="P107" t="inlineStr">
        <is>
          <t>2025-08-18</t>
        </is>
      </c>
      <c r="Q107" t="n">
        <v>136.5</v>
      </c>
      <c r="R107" t="n">
        <v>0.1025641025641025</v>
      </c>
      <c r="S107" t="n">
        <v>109193.7</v>
      </c>
      <c r="T107" t="n">
        <v>119.85</v>
      </c>
      <c r="U107" t="n">
        <v>5953.2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5581.5</v>
      </c>
      <c r="AE107" t="n">
        <v>6735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1.102389606726395</v>
      </c>
      <c r="AM107" t="n">
        <v>1.13892365456821</v>
      </c>
      <c r="AN107" t="n">
        <v>0.5</v>
      </c>
    </row>
    <row r="108">
      <c r="A108" t="inlineStr">
        <is>
          <t>TATAELXSI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5,671.00</t>
        </is>
      </c>
      <c r="E108" t="n">
        <v>5694.5</v>
      </c>
      <c r="F108" t="n">
        <v>5767.5</v>
      </c>
      <c r="G108" t="n">
        <v>5665</v>
      </c>
      <c r="H108" t="inlineStr">
        <is>
          <t>5,679.00</t>
        </is>
      </c>
      <c r="I108" t="n">
        <v>5681.5</v>
      </c>
      <c r="J108" t="inlineStr">
        <is>
          <t>5,702.42</t>
        </is>
      </c>
      <c r="K108" t="n">
        <v>88786</v>
      </c>
      <c r="L108" t="inlineStr">
        <is>
          <t>50,62,94,669.00</t>
        </is>
      </c>
      <c r="M108" t="inlineStr">
        <is>
          <t>17,550</t>
        </is>
      </c>
      <c r="N108" t="inlineStr">
        <is>
          <t>20,957</t>
        </is>
      </c>
      <c r="O108" t="n">
        <v>23.6</v>
      </c>
      <c r="P108" t="inlineStr">
        <is>
          <t>2025-08-14</t>
        </is>
      </c>
      <c r="Q108" t="n">
        <v>102.5</v>
      </c>
      <c r="R108" t="n">
        <v>0.1609756097560975</v>
      </c>
      <c r="S108" t="n">
        <v>110587.15</v>
      </c>
      <c r="T108" t="n">
        <v>118.025</v>
      </c>
      <c r="U108" t="n">
        <v>5977.625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5581.5</v>
      </c>
      <c r="AE108" t="n">
        <v>6735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0.8028600067910241</v>
      </c>
      <c r="AM108" t="n">
        <v>0.8684600720186401</v>
      </c>
      <c r="AN108" t="n">
        <v>0.5</v>
      </c>
    </row>
    <row r="109">
      <c r="A109" t="inlineStr">
        <is>
          <t>TATAELXSI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5,617.50</t>
        </is>
      </c>
      <c r="E109" t="n">
        <v>5639.5</v>
      </c>
      <c r="F109" t="n">
        <v>5733</v>
      </c>
      <c r="G109" t="n">
        <v>5581.5</v>
      </c>
      <c r="H109" t="inlineStr">
        <is>
          <t>5,684.00</t>
        </is>
      </c>
      <c r="I109" t="n">
        <v>5671</v>
      </c>
      <c r="J109" t="inlineStr">
        <is>
          <t>5,662.47</t>
        </is>
      </c>
      <c r="K109" t="n">
        <v>114397</v>
      </c>
      <c r="L109" t="inlineStr">
        <is>
          <t>64,77,69,163.50</t>
        </is>
      </c>
      <c r="M109" t="inlineStr">
        <is>
          <t>23,457</t>
        </is>
      </c>
      <c r="N109" t="inlineStr">
        <is>
          <t>25,830</t>
        </is>
      </c>
      <c r="O109" t="n">
        <v>22.58</v>
      </c>
      <c r="P109" t="inlineStr">
        <is>
          <t>2025-08-13</t>
        </is>
      </c>
      <c r="Q109" t="n">
        <v>151.5</v>
      </c>
      <c r="R109" t="n">
        <v>0.5907590759075908</v>
      </c>
      <c r="S109" t="n">
        <v>113738.3</v>
      </c>
      <c r="T109" t="n">
        <v>119.775</v>
      </c>
      <c r="U109" t="n">
        <v>6003.375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5581.5</v>
      </c>
      <c r="AE109" t="n">
        <v>6735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1.005791364914018</v>
      </c>
      <c r="AM109" t="n">
        <v>1.264871634314339</v>
      </c>
      <c r="AN109" t="n">
        <v>0.5</v>
      </c>
    </row>
    <row r="110">
      <c r="A110" t="inlineStr">
        <is>
          <t>TATAELXSI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5,676.50</t>
        </is>
      </c>
      <c r="E110" t="n">
        <v>5683</v>
      </c>
      <c r="F110" t="n">
        <v>5730</v>
      </c>
      <c r="G110" t="n">
        <v>5611</v>
      </c>
      <c r="H110" t="inlineStr">
        <is>
          <t>5,616.00</t>
        </is>
      </c>
      <c r="I110" t="n">
        <v>5617.5</v>
      </c>
      <c r="J110" t="inlineStr">
        <is>
          <t>5,662.32</t>
        </is>
      </c>
      <c r="K110" t="n">
        <v>92704</v>
      </c>
      <c r="L110" t="inlineStr">
        <is>
          <t>52,49,19,987.50</t>
        </is>
      </c>
      <c r="M110" t="inlineStr">
        <is>
          <t>18,107</t>
        </is>
      </c>
      <c r="N110" t="inlineStr">
        <is>
          <t>31,988</t>
        </is>
      </c>
      <c r="O110" t="n">
        <v>34.51</v>
      </c>
      <c r="P110" t="inlineStr">
        <is>
          <t>2025-08-12</t>
        </is>
      </c>
      <c r="Q110" t="n">
        <v>119</v>
      </c>
      <c r="R110" t="n">
        <v>0.0546218487394958</v>
      </c>
      <c r="S110" t="n">
        <v>116061.05</v>
      </c>
      <c r="T110" t="n">
        <v>119.375</v>
      </c>
      <c r="U110" t="n">
        <v>6035.375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5611</v>
      </c>
      <c r="AE110" t="n">
        <v>6735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0.798752036105136</v>
      </c>
      <c r="AM110" t="n">
        <v>0.9968586387434556</v>
      </c>
      <c r="AN110" t="n">
        <v>0.5</v>
      </c>
    </row>
    <row r="111">
      <c r="A111" t="inlineStr">
        <is>
          <t>TATAELXSI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5,759.50</t>
        </is>
      </c>
      <c r="E111" t="n">
        <v>5759.5</v>
      </c>
      <c r="F111" t="n">
        <v>5769.5</v>
      </c>
      <c r="G111" t="n">
        <v>5665</v>
      </c>
      <c r="H111" t="inlineStr">
        <is>
          <t>5,670.00</t>
        </is>
      </c>
      <c r="I111" t="n">
        <v>5676.5</v>
      </c>
      <c r="J111" t="inlineStr">
        <is>
          <t>5,697.00</t>
        </is>
      </c>
      <c r="K111" t="n">
        <v>101170</v>
      </c>
      <c r="L111" t="inlineStr">
        <is>
          <t>57,63,65,079.00</t>
        </is>
      </c>
      <c r="M111" t="inlineStr">
        <is>
          <t>21,325</t>
        </is>
      </c>
      <c r="N111" t="inlineStr">
        <is>
          <t>28,974</t>
        </is>
      </c>
      <c r="O111" t="n">
        <v>28.64</v>
      </c>
      <c r="P111" t="inlineStr">
        <is>
          <t>2025-08-11</t>
        </is>
      </c>
      <c r="Q111" t="n">
        <v>104.5</v>
      </c>
      <c r="R111" t="n">
        <v>0.1100478468899521</v>
      </c>
      <c r="S111" t="n">
        <v>149957.4</v>
      </c>
      <c r="T111" t="n">
        <v>125.675</v>
      </c>
      <c r="U111" t="n">
        <v>6073.5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5660</v>
      </c>
      <c r="AE111" t="n">
        <v>6735</v>
      </c>
      <c r="AF111" t="inlineStr">
        <is>
          <t>Support</t>
        </is>
      </c>
      <c r="AG111" t="inlineStr">
        <is>
          <t>Panic_Selling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0.6746582696152374</v>
      </c>
      <c r="AM111" t="n">
        <v>0.8315098468271335</v>
      </c>
      <c r="AN111" t="n">
        <v>0.4999999999999999</v>
      </c>
    </row>
    <row r="112">
      <c r="A112" t="inlineStr">
        <is>
          <t>TATAELXSI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5,865.00</t>
        </is>
      </c>
      <c r="E112" t="n">
        <v>5850</v>
      </c>
      <c r="F112" t="n">
        <v>5871</v>
      </c>
      <c r="G112" t="n">
        <v>5735</v>
      </c>
      <c r="H112" t="inlineStr">
        <is>
          <t>5,735.00</t>
        </is>
      </c>
      <c r="I112" t="n">
        <v>5759.5</v>
      </c>
      <c r="J112" t="inlineStr">
        <is>
          <t>5,811.33</t>
        </is>
      </c>
      <c r="K112" t="n">
        <v>66575</v>
      </c>
      <c r="L112" t="inlineStr">
        <is>
          <t>38,68,89,074.00</t>
        </is>
      </c>
      <c r="M112" t="inlineStr">
        <is>
          <t>13,505</t>
        </is>
      </c>
      <c r="N112" t="inlineStr">
        <is>
          <t>19,046</t>
        </is>
      </c>
      <c r="O112" t="n">
        <v>28.61</v>
      </c>
      <c r="P112" t="inlineStr">
        <is>
          <t>2025-08-08</t>
        </is>
      </c>
      <c r="Q112" t="n">
        <v>136</v>
      </c>
      <c r="R112" t="n">
        <v>0.1801470588235294</v>
      </c>
      <c r="S112" t="n">
        <v>166085.3</v>
      </c>
      <c r="T112" t="n">
        <v>130.475</v>
      </c>
      <c r="U112" t="n">
        <v>6098.625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5660</v>
      </c>
      <c r="AE112" t="n">
        <v>6735</v>
      </c>
      <c r="AF112" t="inlineStr">
        <is>
          <t>Support</t>
        </is>
      </c>
      <c r="AG112" t="inlineStr">
        <is>
          <t>No_Demand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0.4008482388266752</v>
      </c>
      <c r="AM112" t="n">
        <v>1.042345276872964</v>
      </c>
      <c r="AN112" t="n">
        <v>0.4999999999999999</v>
      </c>
    </row>
    <row r="113">
      <c r="A113" t="inlineStr">
        <is>
          <t>TATAELXSI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5,816.00</t>
        </is>
      </c>
      <c r="E113" t="n">
        <v>5805</v>
      </c>
      <c r="F113" t="n">
        <v>5892</v>
      </c>
      <c r="G113" t="n">
        <v>5733</v>
      </c>
      <c r="H113" t="inlineStr">
        <is>
          <t>5,889.50</t>
        </is>
      </c>
      <c r="I113" t="n">
        <v>5865</v>
      </c>
      <c r="J113" t="inlineStr">
        <is>
          <t>5,796.41</t>
        </is>
      </c>
      <c r="K113" t="n">
        <v>107906</v>
      </c>
      <c r="L113" t="inlineStr">
        <is>
          <t>62,54,67,621.00</t>
        </is>
      </c>
      <c r="M113" t="inlineStr">
        <is>
          <t>21,882</t>
        </is>
      </c>
      <c r="N113" t="inlineStr">
        <is>
          <t>30,502</t>
        </is>
      </c>
      <c r="O113" t="n">
        <v>28.27</v>
      </c>
      <c r="P113" t="inlineStr">
        <is>
          <t>2025-08-07</t>
        </is>
      </c>
      <c r="Q113" t="n">
        <v>159</v>
      </c>
      <c r="R113" t="n">
        <v>0.8301886792452831</v>
      </c>
      <c r="S113" t="n">
        <v>241681.45</v>
      </c>
      <c r="T113" t="n">
        <v>144.9</v>
      </c>
      <c r="U113" t="n">
        <v>6113.95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5660</v>
      </c>
      <c r="AE113" t="n">
        <v>6735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0.4464802739308292</v>
      </c>
      <c r="AM113" t="n">
        <v>1.097308488612836</v>
      </c>
      <c r="AN113" t="n">
        <v>0.5</v>
      </c>
    </row>
    <row r="114">
      <c r="A114" t="inlineStr">
        <is>
          <t>TATAELXSI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5,961.50</t>
        </is>
      </c>
      <c r="E114" t="n">
        <v>5968.5</v>
      </c>
      <c r="F114" t="n">
        <v>5972</v>
      </c>
      <c r="G114" t="n">
        <v>5800</v>
      </c>
      <c r="H114" t="inlineStr">
        <is>
          <t>5,802.00</t>
        </is>
      </c>
      <c r="I114" t="n">
        <v>5816</v>
      </c>
      <c r="J114" t="inlineStr">
        <is>
          <t>5,865.57</t>
        </is>
      </c>
      <c r="K114" t="n">
        <v>120782</v>
      </c>
      <c r="L114" t="inlineStr">
        <is>
          <t>70,84,55,216.50</t>
        </is>
      </c>
      <c r="M114" t="inlineStr">
        <is>
          <t>23,736</t>
        </is>
      </c>
      <c r="N114" t="inlineStr">
        <is>
          <t>43,086</t>
        </is>
      </c>
      <c r="O114" t="n">
        <v>35.67</v>
      </c>
      <c r="P114" t="inlineStr">
        <is>
          <t>2025-08-06</t>
        </is>
      </c>
      <c r="Q114" t="n">
        <v>172</v>
      </c>
      <c r="R114" t="n">
        <v>0.0930232558139534</v>
      </c>
      <c r="S114" t="n">
        <v>247200.95</v>
      </c>
      <c r="T114" t="n">
        <v>143.025</v>
      </c>
      <c r="U114" t="n">
        <v>6127.575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5660</v>
      </c>
      <c r="AE114" t="n">
        <v>6735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0.4885984459202118</v>
      </c>
      <c r="AM114" t="n">
        <v>1.202586960321622</v>
      </c>
      <c r="AN114" t="n">
        <v>0.7</v>
      </c>
    </row>
    <row r="115">
      <c r="A115" t="inlineStr">
        <is>
          <t>TATAELXSI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6,031.00</t>
        </is>
      </c>
      <c r="E115" t="n">
        <v>6036</v>
      </c>
      <c r="F115" t="n">
        <v>6055</v>
      </c>
      <c r="G115" t="n">
        <v>5941.5</v>
      </c>
      <c r="H115" t="inlineStr">
        <is>
          <t>5,958.00</t>
        </is>
      </c>
      <c r="I115" t="n">
        <v>5961.5</v>
      </c>
      <c r="J115" t="inlineStr">
        <is>
          <t>5,981.44</t>
        </is>
      </c>
      <c r="K115" t="n">
        <v>86273</v>
      </c>
      <c r="L115" t="inlineStr">
        <is>
          <t>51,60,36,509.50</t>
        </is>
      </c>
      <c r="M115" t="inlineStr">
        <is>
          <t>15,840</t>
        </is>
      </c>
      <c r="N115" t="inlineStr">
        <is>
          <t>28,002</t>
        </is>
      </c>
      <c r="O115" t="n">
        <v>32.46</v>
      </c>
      <c r="P115" t="inlineStr">
        <is>
          <t>2025-08-05</t>
        </is>
      </c>
      <c r="Q115" t="n">
        <v>113.5</v>
      </c>
      <c r="R115" t="n">
        <v>0.1762114537444934</v>
      </c>
      <c r="S115" t="n">
        <v>247500.15</v>
      </c>
      <c r="T115" t="n">
        <v>138.275</v>
      </c>
      <c r="U115" t="n">
        <v>6144.375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5660</v>
      </c>
      <c r="AE115" t="n">
        <v>6735</v>
      </c>
      <c r="AF115" t="inlineStr">
        <is>
          <t>Markdown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0.3485775665186466</v>
      </c>
      <c r="AM115" t="n">
        <v>0.8208280600253118</v>
      </c>
      <c r="AN115" t="n">
        <v>0.4999999999999999</v>
      </c>
    </row>
    <row r="116">
      <c r="A116" t="inlineStr">
        <is>
          <t>TATAELXSI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6,054.50</t>
        </is>
      </c>
      <c r="E116" t="n">
        <v>6022</v>
      </c>
      <c r="F116" t="n">
        <v>6078</v>
      </c>
      <c r="G116" t="n">
        <v>5973</v>
      </c>
      <c r="H116" t="inlineStr">
        <is>
          <t>6,027.00</t>
        </is>
      </c>
      <c r="I116" t="n">
        <v>6031</v>
      </c>
      <c r="J116" t="inlineStr">
        <is>
          <t>6,018.68</t>
        </is>
      </c>
      <c r="K116" t="n">
        <v>145412</v>
      </c>
      <c r="L116" t="inlineStr">
        <is>
          <t>87,51,88,238.00</t>
        </is>
      </c>
      <c r="M116" t="inlineStr">
        <is>
          <t>23,962</t>
        </is>
      </c>
      <c r="N116" t="inlineStr">
        <is>
          <t>58,518</t>
        </is>
      </c>
      <c r="O116" t="n">
        <v>40.24</v>
      </c>
      <c r="P116" t="inlineStr">
        <is>
          <t>2025-08-04</t>
        </is>
      </c>
      <c r="Q116" t="n">
        <v>105</v>
      </c>
      <c r="R116" t="n">
        <v>0.5523809523809524</v>
      </c>
      <c r="S116" t="n">
        <v>251665.15</v>
      </c>
      <c r="T116" t="n">
        <v>137.775</v>
      </c>
      <c r="U116" t="n">
        <v>6154.875</v>
      </c>
      <c r="V116" t="n">
        <v>-2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5660</v>
      </c>
      <c r="AE116" t="n">
        <v>6735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0.5777995085930651</v>
      </c>
      <c r="AM116" t="n">
        <v>0.7621121393576483</v>
      </c>
      <c r="AN116" t="n">
        <v>0.5</v>
      </c>
    </row>
    <row r="117">
      <c r="A117" t="inlineStr">
        <is>
          <t>TATAELXSI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6,093.50</t>
        </is>
      </c>
      <c r="E117" t="n">
        <v>6087.5</v>
      </c>
      <c r="F117" t="n">
        <v>6087.5</v>
      </c>
      <c r="G117" t="n">
        <v>6021</v>
      </c>
      <c r="H117" t="inlineStr">
        <is>
          <t>6,023.50</t>
        </is>
      </c>
      <c r="I117" t="n">
        <v>6054.5</v>
      </c>
      <c r="J117" t="inlineStr">
        <is>
          <t>6,060.89</t>
        </is>
      </c>
      <c r="K117" t="n">
        <v>126921</v>
      </c>
      <c r="L117" t="inlineStr">
        <is>
          <t>76,92,54,406.50</t>
        </is>
      </c>
      <c r="M117" t="inlineStr">
        <is>
          <t>13,537</t>
        </is>
      </c>
      <c r="N117" t="inlineStr">
        <is>
          <t>70,734</t>
        </is>
      </c>
      <c r="O117" t="n">
        <v>55.73</v>
      </c>
      <c r="P117" t="inlineStr">
        <is>
          <t>2025-08-01</t>
        </is>
      </c>
      <c r="Q117" t="n">
        <v>66.5</v>
      </c>
      <c r="R117" t="n">
        <v>0.5037593984962406</v>
      </c>
      <c r="S117" t="n">
        <v>251896.3</v>
      </c>
      <c r="T117" t="n">
        <v>135.25</v>
      </c>
      <c r="U117" t="n">
        <v>6162.075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5660</v>
      </c>
      <c r="AE117" t="n">
        <v>6735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0.5038621051599408</v>
      </c>
      <c r="AM117" t="n">
        <v>0.4916820702402957</v>
      </c>
      <c r="AN117" t="n">
        <v>0.5</v>
      </c>
    </row>
    <row r="118">
      <c r="A118" t="inlineStr">
        <is>
          <t>TATAELXSI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6,101.00</t>
        </is>
      </c>
      <c r="E118" t="n">
        <v>6084</v>
      </c>
      <c r="F118" t="n">
        <v>6138.5</v>
      </c>
      <c r="G118" t="n">
        <v>6001</v>
      </c>
      <c r="H118" t="inlineStr">
        <is>
          <t>6,084.00</t>
        </is>
      </c>
      <c r="I118" t="n">
        <v>6093.5</v>
      </c>
      <c r="J118" t="inlineStr">
        <is>
          <t>6,069.77</t>
        </is>
      </c>
      <c r="K118" t="n">
        <v>138299</v>
      </c>
      <c r="L118" t="inlineStr">
        <is>
          <t>83,94,43,672.50</t>
        </is>
      </c>
      <c r="M118" t="inlineStr">
        <is>
          <t>31,674</t>
        </is>
      </c>
      <c r="N118" t="inlineStr">
        <is>
          <t>57,379</t>
        </is>
      </c>
      <c r="O118" t="n">
        <v>41.49</v>
      </c>
      <c r="P118" t="inlineStr">
        <is>
          <t>2025-07-31</t>
        </is>
      </c>
      <c r="Q118" t="n">
        <v>137.5</v>
      </c>
      <c r="R118" t="n">
        <v>0.6727272727272727</v>
      </c>
      <c r="S118" t="n">
        <v>250416.7</v>
      </c>
      <c r="T118" t="n">
        <v>136.575</v>
      </c>
      <c r="U118" t="n">
        <v>6169.8</v>
      </c>
      <c r="V118" t="n">
        <v>-1</v>
      </c>
      <c r="W118" t="b">
        <v>1</v>
      </c>
      <c r="X118" t="b">
        <v>0</v>
      </c>
      <c r="Y118" t="b">
        <v>1</v>
      </c>
      <c r="Z118" t="n">
        <v>-1</v>
      </c>
      <c r="AA118" t="inlineStr">
        <is>
          <t>No Signal</t>
        </is>
      </c>
      <c r="AD118" t="n">
        <v>5660</v>
      </c>
      <c r="AE118" t="n">
        <v>6735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0.5522754672511857</v>
      </c>
      <c r="AM118" t="n">
        <v>1.006772835438404</v>
      </c>
      <c r="AN118" t="n">
        <v>0.5</v>
      </c>
    </row>
    <row r="119">
      <c r="A119" t="inlineStr">
        <is>
          <t>TATAELXSI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6,090.50</t>
        </is>
      </c>
      <c r="E119" t="n">
        <v>6070</v>
      </c>
      <c r="F119" t="n">
        <v>6169.5</v>
      </c>
      <c r="G119" t="n">
        <v>6062</v>
      </c>
      <c r="H119" t="inlineStr">
        <is>
          <t>6,092.00</t>
        </is>
      </c>
      <c r="I119" t="n">
        <v>6101</v>
      </c>
      <c r="J119" t="inlineStr">
        <is>
          <t>6,109.08</t>
        </is>
      </c>
      <c r="K119" t="n">
        <v>95734</v>
      </c>
      <c r="L119" t="inlineStr">
        <is>
          <t>58,48,46,423.50</t>
        </is>
      </c>
      <c r="M119" t="inlineStr">
        <is>
          <t>18,238</t>
        </is>
      </c>
      <c r="N119" t="inlineStr">
        <is>
          <t>20,733</t>
        </is>
      </c>
      <c r="O119" t="n">
        <v>21.66</v>
      </c>
      <c r="P119" t="inlineStr">
        <is>
          <t>2025-07-30</t>
        </is>
      </c>
      <c r="Q119" t="n">
        <v>107.5</v>
      </c>
      <c r="R119" t="n">
        <v>0.3627906976744186</v>
      </c>
      <c r="S119" t="n">
        <v>249810.75</v>
      </c>
      <c r="T119" t="n">
        <v>134.75</v>
      </c>
      <c r="U119" t="n">
        <v>6175.875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5660</v>
      </c>
      <c r="AE119" t="n">
        <v>6735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0.3832261021593346</v>
      </c>
      <c r="AM119" t="n">
        <v>0.7977736549165121</v>
      </c>
      <c r="AN119" t="n">
        <v>0.5</v>
      </c>
    </row>
    <row r="120">
      <c r="A120" t="inlineStr">
        <is>
          <t>TATAELXSI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6,035.50</t>
        </is>
      </c>
      <c r="E120" t="n">
        <v>6009.5</v>
      </c>
      <c r="F120" t="n">
        <v>6106.5</v>
      </c>
      <c r="G120" t="n">
        <v>5977.5</v>
      </c>
      <c r="H120" t="inlineStr">
        <is>
          <t>6,050.00</t>
        </is>
      </c>
      <c r="I120" t="n">
        <v>6090.5</v>
      </c>
      <c r="J120" t="inlineStr">
        <is>
          <t>6,037.04</t>
        </is>
      </c>
      <c r="K120" t="n">
        <v>108186</v>
      </c>
      <c r="L120" t="inlineStr">
        <is>
          <t>65,31,23,093.50</t>
        </is>
      </c>
      <c r="M120" t="inlineStr">
        <is>
          <t>21,165</t>
        </is>
      </c>
      <c r="N120" t="inlineStr">
        <is>
          <t>35,498</t>
        </is>
      </c>
      <c r="O120" t="n">
        <v>32.81</v>
      </c>
      <c r="P120" t="inlineStr">
        <is>
          <t>2025-07-29</t>
        </is>
      </c>
      <c r="Q120" t="n">
        <v>129</v>
      </c>
      <c r="R120" t="n">
        <v>0.875968992248062</v>
      </c>
      <c r="S120" t="n">
        <v>258140.55</v>
      </c>
      <c r="T120" t="n">
        <v>136.65</v>
      </c>
      <c r="U120" t="n">
        <v>6180.075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5660</v>
      </c>
      <c r="AE120" t="n">
        <v>6735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0.4190972708472187</v>
      </c>
      <c r="AM120" t="n">
        <v>0.9440175631174532</v>
      </c>
      <c r="AN120" t="n">
        <v>0.5</v>
      </c>
    </row>
    <row r="121">
      <c r="A121" t="inlineStr">
        <is>
          <t>TATAELXSI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6,062.00</t>
        </is>
      </c>
      <c r="E121" t="n">
        <v>6090</v>
      </c>
      <c r="F121" t="n">
        <v>6131.5</v>
      </c>
      <c r="G121" t="n">
        <v>6016.5</v>
      </c>
      <c r="H121" t="inlineStr">
        <is>
          <t>6,026.00</t>
        </is>
      </c>
      <c r="I121" t="n">
        <v>6035.5</v>
      </c>
      <c r="J121" t="inlineStr">
        <is>
          <t>6,072.16</t>
        </is>
      </c>
      <c r="K121" t="n">
        <v>157018</v>
      </c>
      <c r="L121" t="inlineStr">
        <is>
          <t>95,34,37,839.50</t>
        </is>
      </c>
      <c r="M121" t="inlineStr">
        <is>
          <t>23,991</t>
        </is>
      </c>
      <c r="N121" t="inlineStr">
        <is>
          <t>62,108</t>
        </is>
      </c>
      <c r="O121" t="n">
        <v>39.55</v>
      </c>
      <c r="P121" t="inlineStr">
        <is>
          <t>2025-07-28</t>
        </is>
      </c>
      <c r="Q121" t="n">
        <v>115</v>
      </c>
      <c r="R121" t="n">
        <v>0.1652173913043478</v>
      </c>
      <c r="S121" t="n">
        <v>264906.2</v>
      </c>
      <c r="T121" t="n">
        <v>140.825</v>
      </c>
      <c r="U121" t="n">
        <v>6185.975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5660</v>
      </c>
      <c r="AE121" t="n">
        <v>6735</v>
      </c>
      <c r="AF121" t="inlineStr">
        <is>
          <t>Accumulation</t>
        </is>
      </c>
      <c r="AG121" t="inlineStr">
        <is>
          <t>Absorption_Bearish</t>
        </is>
      </c>
      <c r="AH121" t="inlineStr">
        <is>
          <t>Pending ⏳</t>
        </is>
      </c>
      <c r="AL121" t="n">
        <v>0.5927305589676648</v>
      </c>
      <c r="AM121" t="n">
        <v>0.8166163678324162</v>
      </c>
      <c r="AN121" t="n">
        <v>0.5</v>
      </c>
    </row>
    <row r="122">
      <c r="A122" t="inlineStr">
        <is>
          <t>TATAELXSI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6,226.00</t>
        </is>
      </c>
      <c r="E122" t="n">
        <v>6226</v>
      </c>
      <c r="F122" t="n">
        <v>6257</v>
      </c>
      <c r="G122" t="n">
        <v>6031</v>
      </c>
      <c r="H122" t="inlineStr">
        <is>
          <t>6,041.00</t>
        </is>
      </c>
      <c r="I122" t="n">
        <v>6062</v>
      </c>
      <c r="J122" t="inlineStr">
        <is>
          <t>6,145.23</t>
        </is>
      </c>
      <c r="K122" t="n">
        <v>102809</v>
      </c>
      <c r="L122" t="inlineStr">
        <is>
          <t>63,17,85,339.00</t>
        </is>
      </c>
      <c r="M122" t="inlineStr">
        <is>
          <t>22,683</t>
        </is>
      </c>
      <c r="N122" t="inlineStr">
        <is>
          <t>31,364</t>
        </is>
      </c>
      <c r="O122" t="n">
        <v>30.51</v>
      </c>
      <c r="P122" t="inlineStr">
        <is>
          <t>2025-07-25</t>
        </is>
      </c>
      <c r="Q122" t="n">
        <v>226</v>
      </c>
      <c r="R122" t="n">
        <v>0.1371681415929203</v>
      </c>
      <c r="S122" t="n">
        <v>261828.7</v>
      </c>
      <c r="T122" t="n">
        <v>139.8</v>
      </c>
      <c r="U122" t="n">
        <v>6199.7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5660</v>
      </c>
      <c r="AE122" t="n">
        <v>6735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0.392657489419609</v>
      </c>
      <c r="AM122" t="n">
        <v>1.616595135908441</v>
      </c>
      <c r="AN122" t="n">
        <v>0.5</v>
      </c>
    </row>
    <row r="123">
      <c r="A123" t="inlineStr">
        <is>
          <t>TATAELXSI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6,235.50</t>
        </is>
      </c>
      <c r="E123" t="n">
        <v>6235.5</v>
      </c>
      <c r="F123" t="n">
        <v>6259.5</v>
      </c>
      <c r="G123" t="n">
        <v>6176.5</v>
      </c>
      <c r="H123" t="inlineStr">
        <is>
          <t>6,225.00</t>
        </is>
      </c>
      <c r="I123" t="n">
        <v>6226</v>
      </c>
      <c r="J123" t="inlineStr">
        <is>
          <t>6,217.79</t>
        </is>
      </c>
      <c r="K123" t="n">
        <v>99684</v>
      </c>
      <c r="L123" t="inlineStr">
        <is>
          <t>61,98,14,416.00</t>
        </is>
      </c>
      <c r="M123" t="inlineStr">
        <is>
          <t>15,902</t>
        </is>
      </c>
      <c r="N123" t="inlineStr">
        <is>
          <t>50,082</t>
        </is>
      </c>
      <c r="O123" t="n">
        <v>50.24</v>
      </c>
      <c r="P123" t="inlineStr">
        <is>
          <t>2025-07-24</t>
        </is>
      </c>
      <c r="Q123" t="n">
        <v>83</v>
      </c>
      <c r="R123" t="n">
        <v>0.5963855421686747</v>
      </c>
      <c r="S123" t="n">
        <v>266273.15</v>
      </c>
      <c r="T123" t="n">
        <v>133.4</v>
      </c>
      <c r="U123" t="n">
        <v>6213.85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5660</v>
      </c>
      <c r="AE123" t="n">
        <v>6735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0.3743674493654354</v>
      </c>
      <c r="AM123" t="n">
        <v>0.6221889055472264</v>
      </c>
      <c r="AN123" t="n">
        <v>0.5</v>
      </c>
    </row>
    <row r="124">
      <c r="A124" t="inlineStr">
        <is>
          <t>TATAELXSI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6,210.00</t>
        </is>
      </c>
      <c r="E124" t="n">
        <v>6210</v>
      </c>
      <c r="F124" t="n">
        <v>6259</v>
      </c>
      <c r="G124" t="n">
        <v>6190</v>
      </c>
      <c r="H124" t="inlineStr">
        <is>
          <t>6,242.00</t>
        </is>
      </c>
      <c r="I124" t="n">
        <v>6235.5</v>
      </c>
      <c r="J124" t="inlineStr">
        <is>
          <t>6,226.64</t>
        </is>
      </c>
      <c r="K124" t="n">
        <v>98161</v>
      </c>
      <c r="L124" t="inlineStr">
        <is>
          <t>61,12,13,588.00</t>
        </is>
      </c>
      <c r="M124" t="inlineStr">
        <is>
          <t>15,728</t>
        </is>
      </c>
      <c r="N124" t="inlineStr">
        <is>
          <t>43,719</t>
        </is>
      </c>
      <c r="O124" t="n">
        <v>44.54</v>
      </c>
      <c r="P124" t="inlineStr">
        <is>
          <t>2025-07-23</t>
        </is>
      </c>
      <c r="Q124" t="n">
        <v>69</v>
      </c>
      <c r="R124" t="n">
        <v>0.6594202898550725</v>
      </c>
      <c r="S124" t="n">
        <v>267590.45</v>
      </c>
      <c r="T124" t="n">
        <v>133.95</v>
      </c>
      <c r="U124" t="n">
        <v>6216.275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5660</v>
      </c>
      <c r="AE124" t="n">
        <v>6735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0.366832971804487</v>
      </c>
      <c r="AM124" t="n">
        <v>0.5151175811870101</v>
      </c>
      <c r="AN124" t="n">
        <v>0.7999999999999999</v>
      </c>
    </row>
    <row r="125">
      <c r="A125" t="inlineStr">
        <is>
          <t>TATAELXSI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6,198.50</t>
        </is>
      </c>
      <c r="E125" t="n">
        <v>6208</v>
      </c>
      <c r="F125" t="n">
        <v>6229</v>
      </c>
      <c r="G125" t="n">
        <v>6175</v>
      </c>
      <c r="H125" t="inlineStr">
        <is>
          <t>6,211.50</t>
        </is>
      </c>
      <c r="I125" t="n">
        <v>6210</v>
      </c>
      <c r="J125" t="inlineStr">
        <is>
          <t>6,202.08</t>
        </is>
      </c>
      <c r="K125" t="n">
        <v>117799</v>
      </c>
      <c r="L125" t="inlineStr">
        <is>
          <t>73,05,99,378.50</t>
        </is>
      </c>
      <c r="M125" t="inlineStr">
        <is>
          <t>15,625</t>
        </is>
      </c>
      <c r="N125" t="inlineStr">
        <is>
          <t>58,869</t>
        </is>
      </c>
      <c r="O125" t="n">
        <v>49.97</v>
      </c>
      <c r="P125" t="inlineStr">
        <is>
          <t>2025-07-22</t>
        </is>
      </c>
      <c r="Q125" t="n">
        <v>54</v>
      </c>
      <c r="R125" t="n">
        <v>0.6481481481481481</v>
      </c>
      <c r="S125" t="n">
        <v>269391.15</v>
      </c>
      <c r="T125" t="n">
        <v>135.1</v>
      </c>
      <c r="U125" t="n">
        <v>6217.825</v>
      </c>
      <c r="V125" t="n">
        <v>-1</v>
      </c>
      <c r="W125" t="b">
        <v>1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5660</v>
      </c>
      <c r="AE125" t="n">
        <v>6735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0.4372786559617864</v>
      </c>
      <c r="AM125" t="n">
        <v>0.3997039230199852</v>
      </c>
      <c r="AN125" t="n">
        <v>0.5</v>
      </c>
    </row>
    <row r="126">
      <c r="A126" t="inlineStr">
        <is>
          <t>TATAELXSI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6,166.00</t>
        </is>
      </c>
      <c r="E126" t="n">
        <v>6166</v>
      </c>
      <c r="F126" t="n">
        <v>6234.5</v>
      </c>
      <c r="G126" t="n">
        <v>6124.5</v>
      </c>
      <c r="H126" t="inlineStr">
        <is>
          <t>6,209.00</t>
        </is>
      </c>
      <c r="I126" t="n">
        <v>6198.5</v>
      </c>
      <c r="J126" t="inlineStr">
        <is>
          <t>6,182.45</t>
        </is>
      </c>
      <c r="K126" t="n">
        <v>94884</v>
      </c>
      <c r="L126" t="inlineStr">
        <is>
          <t>58,66,15,865.50</t>
        </is>
      </c>
      <c r="M126" t="inlineStr">
        <is>
          <t>18,043</t>
        </is>
      </c>
      <c r="N126" t="inlineStr">
        <is>
          <t>29,846</t>
        </is>
      </c>
      <c r="O126" t="n">
        <v>31.46</v>
      </c>
      <c r="P126" t="inlineStr">
        <is>
          <t>2025-07-21</t>
        </is>
      </c>
      <c r="Q126" t="n">
        <v>110</v>
      </c>
      <c r="R126" t="n">
        <v>0.6727272727272727</v>
      </c>
      <c r="S126" t="n">
        <v>273666.1</v>
      </c>
      <c r="T126" t="n">
        <v>142.7</v>
      </c>
      <c r="U126" t="n">
        <v>6220.625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5660</v>
      </c>
      <c r="AE126" t="n">
        <v>6735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0.3467144816256014</v>
      </c>
      <c r="AM126" t="n">
        <v>0.7708479327259986</v>
      </c>
      <c r="AN126" t="n">
        <v>0.5</v>
      </c>
    </row>
    <row r="127">
      <c r="A127" t="inlineStr">
        <is>
          <t>TATAELXSI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6,196.50</t>
        </is>
      </c>
      <c r="E127" t="n">
        <v>6196.5</v>
      </c>
      <c r="F127" t="n">
        <v>6225</v>
      </c>
      <c r="G127" t="n">
        <v>6125</v>
      </c>
      <c r="H127" t="inlineStr">
        <is>
          <t>6,185.00</t>
        </is>
      </c>
      <c r="I127" t="n">
        <v>6166</v>
      </c>
      <c r="J127" t="inlineStr">
        <is>
          <t>6,174.50</t>
        </is>
      </c>
      <c r="K127" t="n">
        <v>148243</v>
      </c>
      <c r="L127" t="inlineStr">
        <is>
          <t>91,53,27,064.00</t>
        </is>
      </c>
      <c r="M127" t="inlineStr">
        <is>
          <t>23,845</t>
        </is>
      </c>
      <c r="N127" t="inlineStr">
        <is>
          <t>38,436</t>
        </is>
      </c>
      <c r="O127" t="n">
        <v>25.93</v>
      </c>
      <c r="P127" t="inlineStr">
        <is>
          <t>2025-07-18</t>
        </is>
      </c>
      <c r="Q127" t="n">
        <v>100</v>
      </c>
      <c r="R127" t="n">
        <v>0.41</v>
      </c>
      <c r="S127" t="n">
        <v>274314.8</v>
      </c>
      <c r="T127" t="n">
        <v>146.225</v>
      </c>
      <c r="U127" t="n">
        <v>6226.35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5660</v>
      </c>
      <c r="AE127" t="n">
        <v>6735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0.5404119646479155</v>
      </c>
      <c r="AM127" t="n">
        <v>0.6838775859121218</v>
      </c>
      <c r="AN127" t="n">
        <v>0.5</v>
      </c>
    </row>
    <row r="128">
      <c r="A128" t="inlineStr">
        <is>
          <t>TATAELXSI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6,311.00</t>
        </is>
      </c>
      <c r="E128" t="n">
        <v>6313</v>
      </c>
      <c r="F128" t="n">
        <v>6321.5</v>
      </c>
      <c r="G128" t="n">
        <v>6184</v>
      </c>
      <c r="H128" t="inlineStr">
        <is>
          <t>6,192.00</t>
        </is>
      </c>
      <c r="I128" t="n">
        <v>6196.5</v>
      </c>
      <c r="J128" t="inlineStr">
        <is>
          <t>6,249.64</t>
        </is>
      </c>
      <c r="K128" t="n">
        <v>151809</v>
      </c>
      <c r="L128" t="inlineStr">
        <is>
          <t>94,87,52,277.50</t>
        </is>
      </c>
      <c r="M128" t="inlineStr">
        <is>
          <t>20,050</t>
        </is>
      </c>
      <c r="N128" t="inlineStr">
        <is>
          <t>41,136</t>
        </is>
      </c>
      <c r="O128" t="n">
        <v>27.1</v>
      </c>
      <c r="P128" t="inlineStr">
        <is>
          <t>2025-07-17</t>
        </is>
      </c>
      <c r="Q128" t="n">
        <v>137.5</v>
      </c>
      <c r="R128" t="n">
        <v>0.0909090909090909</v>
      </c>
      <c r="S128" t="n">
        <v>276400.8</v>
      </c>
      <c r="T128" t="n">
        <v>147.95</v>
      </c>
      <c r="U128" t="n">
        <v>6234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5400</v>
      </c>
      <c r="AE128" t="n">
        <v>6735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0.5492350239217831</v>
      </c>
      <c r="AM128" t="n">
        <v>0.9293680297397772</v>
      </c>
      <c r="AN128" t="n">
        <v>0.5</v>
      </c>
    </row>
    <row r="129">
      <c r="A129" t="inlineStr">
        <is>
          <t>TATAELXSI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6,380.00</t>
        </is>
      </c>
      <c r="E129" t="n">
        <v>6439.5</v>
      </c>
      <c r="F129" t="n">
        <v>6439.5</v>
      </c>
      <c r="G129" t="n">
        <v>6296</v>
      </c>
      <c r="H129" t="inlineStr">
        <is>
          <t>6,316.50</t>
        </is>
      </c>
      <c r="I129" t="n">
        <v>6311</v>
      </c>
      <c r="J129" t="inlineStr">
        <is>
          <t>6,352.44</t>
        </is>
      </c>
      <c r="K129" t="n">
        <v>160852</v>
      </c>
      <c r="L129" t="inlineStr">
        <is>
          <t>1,02,18,02,013.50</t>
        </is>
      </c>
      <c r="M129" t="inlineStr">
        <is>
          <t>23,925</t>
        </is>
      </c>
      <c r="N129" t="inlineStr">
        <is>
          <t>46,148</t>
        </is>
      </c>
      <c r="O129" t="n">
        <v>28.69</v>
      </c>
      <c r="P129" t="inlineStr">
        <is>
          <t>2025-07-16</t>
        </is>
      </c>
      <c r="Q129" t="n">
        <v>143.5</v>
      </c>
      <c r="R129" t="n">
        <v>0.1045296167247386</v>
      </c>
      <c r="S129" t="n">
        <v>278941.85</v>
      </c>
      <c r="T129" t="n">
        <v>155.025</v>
      </c>
      <c r="U129" t="n">
        <v>6235.175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Secondary Test (Bullish)</t>
        </is>
      </c>
      <c r="AB129" t="inlineStr">
        <is>
          <t>Low volume retest of Spring level</t>
        </is>
      </c>
      <c r="AC129" t="inlineStr">
        <is>
          <t>Spring→Secondary_Test</t>
        </is>
      </c>
      <c r="AD129" t="n">
        <v>5400</v>
      </c>
      <c r="AE129" t="n">
        <v>6735</v>
      </c>
      <c r="AF129" t="inlineStr">
        <is>
          <t>Distribution</t>
        </is>
      </c>
      <c r="AG129" t="inlineStr">
        <is>
          <t>No_Demand</t>
        </is>
      </c>
      <c r="AH129" t="inlineStr">
        <is>
          <t>Pending ⏳</t>
        </is>
      </c>
      <c r="AL129" t="n">
        <v>0.5766506531737708</v>
      </c>
      <c r="AM129" t="n">
        <v>0.9256571520722464</v>
      </c>
      <c r="AN129" t="n">
        <v>0.5</v>
      </c>
    </row>
    <row r="130">
      <c r="A130" t="inlineStr">
        <is>
          <t>TATAELXSI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6,179.00</t>
        </is>
      </c>
      <c r="E130" t="n">
        <v>6185</v>
      </c>
      <c r="F130" t="n">
        <v>6425</v>
      </c>
      <c r="G130" t="n">
        <v>6180</v>
      </c>
      <c r="H130" t="inlineStr">
        <is>
          <t>6,384.00</t>
        </is>
      </c>
      <c r="I130" t="n">
        <v>6380</v>
      </c>
      <c r="J130" t="inlineStr">
        <is>
          <t>6,343.06</t>
        </is>
      </c>
      <c r="K130" t="n">
        <v>770631</v>
      </c>
      <c r="L130" t="inlineStr">
        <is>
          <t>4,88,81,56,663.50</t>
        </is>
      </c>
      <c r="M130" t="inlineStr">
        <is>
          <t>70,422</t>
        </is>
      </c>
      <c r="N130" t="inlineStr">
        <is>
          <t>1,53,816</t>
        </is>
      </c>
      <c r="O130" t="n">
        <v>19.96</v>
      </c>
      <c r="P130" t="inlineStr">
        <is>
          <t>2025-07-15</t>
        </is>
      </c>
      <c r="Q130" t="n">
        <v>245</v>
      </c>
      <c r="R130" t="n">
        <v>0.8163265306122449</v>
      </c>
      <c r="S130" t="n">
        <v>275816.95</v>
      </c>
      <c r="T130" t="n">
        <v>153.85</v>
      </c>
      <c r="U130" t="n">
        <v>6242.1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5400</v>
      </c>
      <c r="AE130" t="n">
        <v>6735</v>
      </c>
      <c r="AF130" t="inlineStr">
        <is>
          <t>Markup</t>
        </is>
      </c>
      <c r="AG130" t="inlineStr">
        <is>
          <t>Genuine_Buying</t>
        </is>
      </c>
      <c r="AH130" t="inlineStr">
        <is>
          <t>Pending ⏳</t>
        </is>
      </c>
      <c r="AL130" t="n">
        <v>2.793994350238446</v>
      </c>
      <c r="AM130" t="n">
        <v>1.592460188495288</v>
      </c>
      <c r="AN130" t="n">
        <v>0.5</v>
      </c>
    </row>
    <row r="131">
      <c r="A131" t="inlineStr">
        <is>
          <t>TATAELXSI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6,066.00</t>
        </is>
      </c>
      <c r="E131" t="n">
        <v>6026</v>
      </c>
      <c r="F131" t="n">
        <v>6202.5</v>
      </c>
      <c r="G131" t="n">
        <v>6002</v>
      </c>
      <c r="H131" t="inlineStr">
        <is>
          <t>6,179.50</t>
        </is>
      </c>
      <c r="I131" t="n">
        <v>6179</v>
      </c>
      <c r="J131" t="inlineStr">
        <is>
          <t>6,124.19</t>
        </is>
      </c>
      <c r="K131" t="n">
        <v>423728</v>
      </c>
      <c r="L131" t="inlineStr">
        <is>
          <t>2,59,49,91,451.00</t>
        </is>
      </c>
      <c r="M131" t="inlineStr">
        <is>
          <t>46,514</t>
        </is>
      </c>
      <c r="N131" t="inlineStr">
        <is>
          <t>76,047</t>
        </is>
      </c>
      <c r="O131" t="n">
        <v>17.95</v>
      </c>
      <c r="P131" t="inlineStr">
        <is>
          <t>2025-07-14</t>
        </is>
      </c>
      <c r="Q131" t="n">
        <v>200.5</v>
      </c>
      <c r="R131" t="n">
        <v>0.8827930174563591</v>
      </c>
      <c r="S131" t="n">
        <v>242887.85</v>
      </c>
      <c r="T131" t="n">
        <v>146</v>
      </c>
      <c r="U131" t="n">
        <v>6244</v>
      </c>
      <c r="V131" t="n">
        <v>-1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5400</v>
      </c>
      <c r="AE131" t="n">
        <v>6735</v>
      </c>
      <c r="AF131" t="inlineStr">
        <is>
          <t>Trading_Range</t>
        </is>
      </c>
      <c r="AG131" t="inlineStr">
        <is>
          <t>No_Supply</t>
        </is>
      </c>
      <c r="AH131" t="inlineStr">
        <is>
          <t>Pending ⏳</t>
        </is>
      </c>
      <c r="AL131" t="n">
        <v>1.744541771027246</v>
      </c>
      <c r="AM131" t="n">
        <v>1.373287671232877</v>
      </c>
      <c r="AN131" t="n">
        <v>0.5</v>
      </c>
    </row>
    <row r="132">
      <c r="A132" t="inlineStr">
        <is>
          <t>TATAELXSI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6,137.50</t>
        </is>
      </c>
      <c r="E132" t="n">
        <v>5666</v>
      </c>
      <c r="F132" t="n">
        <v>6084.5</v>
      </c>
      <c r="G132" t="n">
        <v>5660</v>
      </c>
      <c r="H132" t="inlineStr">
        <is>
          <t>6,040.00</t>
        </is>
      </c>
      <c r="I132" t="n">
        <v>6066</v>
      </c>
      <c r="J132" t="inlineStr">
        <is>
          <t>5,942.56</t>
        </is>
      </c>
      <c r="K132" t="n">
        <v>1578498</v>
      </c>
      <c r="L132" t="inlineStr">
        <is>
          <t>9,38,03,20,664.00</t>
        </is>
      </c>
      <c r="M132" t="inlineStr">
        <is>
          <t>1,21,370</t>
        </is>
      </c>
      <c r="N132" t="inlineStr">
        <is>
          <t>2,09,926</t>
        </is>
      </c>
      <c r="O132" t="n">
        <v>13.3</v>
      </c>
      <c r="P132" t="inlineStr">
        <is>
          <t>2025-07-11</t>
        </is>
      </c>
      <c r="Q132" t="n">
        <v>424.5</v>
      </c>
      <c r="R132" t="n">
        <v>0.9564193168433452</v>
      </c>
      <c r="S132" t="n">
        <v>227768.7</v>
      </c>
      <c r="T132" t="n">
        <v>145.525</v>
      </c>
      <c r="U132" t="n">
        <v>6253.9</v>
      </c>
      <c r="V132" t="n">
        <v>-2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5400</v>
      </c>
      <c r="AE132" t="n">
        <v>6735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  <c r="AL132" t="n">
        <v>6.93026741602336</v>
      </c>
      <c r="AM132" t="n">
        <v>2.917024566225734</v>
      </c>
      <c r="AN132" t="n">
        <v>0.5</v>
      </c>
    </row>
    <row r="133">
      <c r="A133" t="inlineStr">
        <is>
          <t>TATAELXSI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6,152.00</t>
        </is>
      </c>
      <c r="E133" t="n">
        <v>6130</v>
      </c>
      <c r="F133" t="n">
        <v>6174</v>
      </c>
      <c r="G133" t="n">
        <v>6052.5</v>
      </c>
      <c r="H133" t="inlineStr">
        <is>
          <t>6,136.00</t>
        </is>
      </c>
      <c r="I133" t="n">
        <v>6137.5</v>
      </c>
      <c r="J133" t="inlineStr">
        <is>
          <t>6,116.27</t>
        </is>
      </c>
      <c r="K133" t="n">
        <v>218296</v>
      </c>
      <c r="L133" t="inlineStr">
        <is>
          <t>1,33,51,56,203.50</t>
        </is>
      </c>
      <c r="M133" t="inlineStr">
        <is>
          <t>33,871</t>
        </is>
      </c>
      <c r="N133" t="inlineStr">
        <is>
          <t>56,757</t>
        </is>
      </c>
      <c r="O133" t="n">
        <v>26</v>
      </c>
      <c r="P133" t="inlineStr">
        <is>
          <t>2025-07-10</t>
        </is>
      </c>
      <c r="Q133" t="n">
        <v>121.5</v>
      </c>
      <c r="R133" t="n">
        <v>0.6995884773662552</v>
      </c>
      <c r="S133" t="n">
        <v>153349.65</v>
      </c>
      <c r="T133" t="n">
        <v>132.3</v>
      </c>
      <c r="U133" t="n">
        <v>6270.225</v>
      </c>
      <c r="V133" t="n">
        <v>-2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5400</v>
      </c>
      <c r="AE133" t="n">
        <v>6735</v>
      </c>
      <c r="AF133" t="inlineStr">
        <is>
          <t>Trading_Range</t>
        </is>
      </c>
      <c r="AG133" t="inlineStr">
        <is>
          <t>Absorption_Bullish</t>
        </is>
      </c>
      <c r="AH133" t="inlineStr">
        <is>
          <t>Pending ⏳</t>
        </is>
      </c>
      <c r="AL133" t="n">
        <v>1.423518084325592</v>
      </c>
      <c r="AM133" t="n">
        <v>0.9183673469387754</v>
      </c>
      <c r="AN133" t="n">
        <v>0.5</v>
      </c>
    </row>
    <row r="134">
      <c r="A134" t="inlineStr">
        <is>
          <t>TATAELXSI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6,171.50</t>
        </is>
      </c>
      <c r="E134" t="n">
        <v>6171.5</v>
      </c>
      <c r="F134" t="n">
        <v>6187.5</v>
      </c>
      <c r="G134" t="n">
        <v>6110.5</v>
      </c>
      <c r="H134" t="inlineStr">
        <is>
          <t>6,145.00</t>
        </is>
      </c>
      <c r="I134" t="n">
        <v>6152</v>
      </c>
      <c r="J134" t="inlineStr">
        <is>
          <t>6,140.64</t>
        </is>
      </c>
      <c r="K134" t="n">
        <v>126766</v>
      </c>
      <c r="L134" t="inlineStr">
        <is>
          <t>77,84,24,580.50</t>
        </is>
      </c>
      <c r="M134" t="inlineStr">
        <is>
          <t>19,123</t>
        </is>
      </c>
      <c r="N134" t="inlineStr">
        <is>
          <t>44,896</t>
        </is>
      </c>
      <c r="O134" t="n">
        <v>35.42</v>
      </c>
      <c r="P134" t="inlineStr">
        <is>
          <t>2025-07-09</t>
        </is>
      </c>
      <c r="Q134" t="n">
        <v>77</v>
      </c>
      <c r="R134" t="n">
        <v>0.538961038961039</v>
      </c>
      <c r="S134" t="n">
        <v>151128.7</v>
      </c>
      <c r="T134" t="n">
        <v>137.275</v>
      </c>
      <c r="U134" t="n">
        <v>6287.025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5400</v>
      </c>
      <c r="AE134" t="n">
        <v>6735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0.8387950137862629</v>
      </c>
      <c r="AM134" t="n">
        <v>0.5609178655982516</v>
      </c>
      <c r="AN134" t="n">
        <v>0.5</v>
      </c>
    </row>
    <row r="135">
      <c r="A135" t="inlineStr">
        <is>
          <t>TATAELXSI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6,175.00</t>
        </is>
      </c>
      <c r="E135" t="n">
        <v>6187.5</v>
      </c>
      <c r="F135" t="n">
        <v>6195.5</v>
      </c>
      <c r="G135" t="n">
        <v>6092</v>
      </c>
      <c r="H135" t="inlineStr">
        <is>
          <t>6,175.50</t>
        </is>
      </c>
      <c r="I135" t="n">
        <v>6171.5</v>
      </c>
      <c r="J135" t="inlineStr">
        <is>
          <t>6,141.97</t>
        </is>
      </c>
      <c r="K135" t="n">
        <v>169573</v>
      </c>
      <c r="L135" t="inlineStr">
        <is>
          <t>1,04,15,12,774.00</t>
        </is>
      </c>
      <c r="M135" t="inlineStr">
        <is>
          <t>21,397</t>
        </is>
      </c>
      <c r="N135" t="inlineStr">
        <is>
          <t>77,918</t>
        </is>
      </c>
      <c r="O135" t="n">
        <v>45.95</v>
      </c>
      <c r="P135" t="inlineStr">
        <is>
          <t>2025-07-08</t>
        </is>
      </c>
      <c r="Q135" t="n">
        <v>103.5</v>
      </c>
      <c r="R135" t="n">
        <v>0.7681159420289855</v>
      </c>
      <c r="S135" t="n">
        <v>153157.95</v>
      </c>
      <c r="T135" t="n">
        <v>137.925</v>
      </c>
      <c r="U135" t="n">
        <v>6310.65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5400</v>
      </c>
      <c r="AE135" t="n">
        <v>6735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1.10717726373329</v>
      </c>
      <c r="AM135" t="n">
        <v>0.7504078303425774</v>
      </c>
      <c r="AN135" t="n">
        <v>0.5</v>
      </c>
    </row>
    <row r="136">
      <c r="A136" t="inlineStr">
        <is>
          <t>TATAELXSI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6,209.00</t>
        </is>
      </c>
      <c r="E136" t="n">
        <v>6209</v>
      </c>
      <c r="F136" t="n">
        <v>6210</v>
      </c>
      <c r="G136" t="n">
        <v>6155.5</v>
      </c>
      <c r="H136" t="inlineStr">
        <is>
          <t>6,171.50</t>
        </is>
      </c>
      <c r="I136" t="n">
        <v>6175</v>
      </c>
      <c r="J136" t="inlineStr">
        <is>
          <t>6,174.57</t>
        </is>
      </c>
      <c r="K136" t="n">
        <v>150035</v>
      </c>
      <c r="L136" t="inlineStr">
        <is>
          <t>92,64,02,331.00</t>
        </is>
      </c>
      <c r="M136" t="inlineStr">
        <is>
          <t>16,942</t>
        </is>
      </c>
      <c r="N136" t="inlineStr">
        <is>
          <t>91,472</t>
        </is>
      </c>
      <c r="O136" t="n">
        <v>60.97</v>
      </c>
      <c r="P136" t="inlineStr">
        <is>
          <t>2025-07-07</t>
        </is>
      </c>
      <c r="Q136" t="n">
        <v>54.5</v>
      </c>
      <c r="R136" t="n">
        <v>0.3577981651376147</v>
      </c>
      <c r="S136" t="n">
        <v>155829.8</v>
      </c>
      <c r="T136" t="n">
        <v>136.925</v>
      </c>
      <c r="U136" t="n">
        <v>6337.325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5400</v>
      </c>
      <c r="AE136" t="n">
        <v>6735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0.9628132744828012</v>
      </c>
      <c r="AM136" t="n">
        <v>0.3980281175826182</v>
      </c>
      <c r="AN136" t="n">
        <v>0.5</v>
      </c>
    </row>
    <row r="137">
      <c r="A137" t="inlineStr">
        <is>
          <t>TATAELXSI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6,215.00</t>
        </is>
      </c>
      <c r="E137" t="n">
        <v>6230</v>
      </c>
      <c r="F137" t="n">
        <v>6244</v>
      </c>
      <c r="G137" t="n">
        <v>6151</v>
      </c>
      <c r="H137" t="inlineStr">
        <is>
          <t>6,200.00</t>
        </is>
      </c>
      <c r="I137" t="n">
        <v>6209</v>
      </c>
      <c r="J137" t="inlineStr">
        <is>
          <t>6,199.01</t>
        </is>
      </c>
      <c r="K137" t="n">
        <v>97329</v>
      </c>
      <c r="L137" t="inlineStr">
        <is>
          <t>60,33,43,773.50</t>
        </is>
      </c>
      <c r="M137" t="inlineStr">
        <is>
          <t>16,073</t>
        </is>
      </c>
      <c r="N137" t="inlineStr">
        <is>
          <t>30,908</t>
        </is>
      </c>
      <c r="O137" t="n">
        <v>31.76</v>
      </c>
      <c r="P137" t="inlineStr">
        <is>
          <t>2025-07-04</t>
        </is>
      </c>
      <c r="Q137" t="n">
        <v>93</v>
      </c>
      <c r="R137" t="n">
        <v>0.6236559139784946</v>
      </c>
      <c r="S137" t="n">
        <v>156424.2</v>
      </c>
      <c r="T137" t="n">
        <v>141.35</v>
      </c>
      <c r="U137" t="n">
        <v>6360.15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5400</v>
      </c>
      <c r="AE137" t="n">
        <v>6735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0.6222119083875768</v>
      </c>
      <c r="AM137" t="n">
        <v>0.6579412805093739</v>
      </c>
      <c r="AN137" t="n">
        <v>0.5</v>
      </c>
    </row>
    <row r="138">
      <c r="A138" t="inlineStr">
        <is>
          <t>TATAELXSI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6,185.00</t>
        </is>
      </c>
      <c r="E138" t="n">
        <v>6160</v>
      </c>
      <c r="F138" t="n">
        <v>6260</v>
      </c>
      <c r="G138" t="n">
        <v>6159</v>
      </c>
      <c r="H138" t="inlineStr">
        <is>
          <t>6,217.50</t>
        </is>
      </c>
      <c r="I138" t="n">
        <v>6215</v>
      </c>
      <c r="J138" t="inlineStr">
        <is>
          <t>6,220.53</t>
        </is>
      </c>
      <c r="K138" t="n">
        <v>126180</v>
      </c>
      <c r="L138" t="inlineStr">
        <is>
          <t>78,49,06,980.00</t>
        </is>
      </c>
      <c r="M138" t="inlineStr">
        <is>
          <t>15,774</t>
        </is>
      </c>
      <c r="N138" t="inlineStr">
        <is>
          <t>54,536</t>
        </is>
      </c>
      <c r="O138" t="n">
        <v>43.22</v>
      </c>
      <c r="P138" t="inlineStr">
        <is>
          <t>2025-07-03</t>
        </is>
      </c>
      <c r="Q138" t="n">
        <v>101</v>
      </c>
      <c r="R138" t="n">
        <v>0.5544554455445545</v>
      </c>
      <c r="S138" t="n">
        <v>155127.2</v>
      </c>
      <c r="T138" t="n">
        <v>141.175</v>
      </c>
      <c r="U138" t="n">
        <v>6373.35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5400</v>
      </c>
      <c r="AE138" t="n">
        <v>6735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  <c r="AL138" t="n">
        <v>0.8133970058120046</v>
      </c>
      <c r="AM138" t="n">
        <v>0.7154241190012396</v>
      </c>
      <c r="AN138" t="n">
        <v>0.5</v>
      </c>
    </row>
    <row r="139">
      <c r="A139" t="inlineStr">
        <is>
          <t>TATAELXSI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6,208.50</t>
        </is>
      </c>
      <c r="E139" t="n">
        <v>6208</v>
      </c>
      <c r="F139" t="n">
        <v>6208</v>
      </c>
      <c r="G139" t="n">
        <v>6062.5</v>
      </c>
      <c r="H139" t="inlineStr">
        <is>
          <t>6,170.00</t>
        </is>
      </c>
      <c r="I139" t="n">
        <v>6185</v>
      </c>
      <c r="J139" t="inlineStr">
        <is>
          <t>6,137.72</t>
        </is>
      </c>
      <c r="K139" t="n">
        <v>262330</v>
      </c>
      <c r="L139" t="inlineStr">
        <is>
          <t>1,61,01,07,819.00</t>
        </is>
      </c>
      <c r="M139" t="inlineStr">
        <is>
          <t>32,029</t>
        </is>
      </c>
      <c r="N139" t="inlineStr">
        <is>
          <t>87,184</t>
        </is>
      </c>
      <c r="O139" t="n">
        <v>33.23</v>
      </c>
      <c r="P139" t="inlineStr">
        <is>
          <t>2025-07-02</t>
        </is>
      </c>
      <c r="Q139" t="n">
        <v>145.5</v>
      </c>
      <c r="R139" t="n">
        <v>0.8419243986254296</v>
      </c>
      <c r="S139" t="n">
        <v>153373.5</v>
      </c>
      <c r="T139" t="n">
        <v>138.825</v>
      </c>
      <c r="U139" t="n">
        <v>6387.175</v>
      </c>
      <c r="V139" t="n">
        <v>-2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Spring (Bullish)</t>
        </is>
      </c>
      <c r="AB139" t="inlineStr">
        <is>
          <t>Support break + immediate recovery</t>
        </is>
      </c>
      <c r="AC139" t="inlineStr">
        <is>
          <t>Spring→Recovery</t>
        </is>
      </c>
      <c r="AD139" t="n">
        <v>5400</v>
      </c>
      <c r="AE139" t="n">
        <v>6735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1.710399775710928</v>
      </c>
      <c r="AM139" t="n">
        <v>1.048082117774176</v>
      </c>
      <c r="AN139" t="n">
        <v>0.8</v>
      </c>
    </row>
    <row r="140">
      <c r="A140" t="inlineStr">
        <is>
          <t>TATAELXSI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6,310.00</t>
        </is>
      </c>
      <c r="E140" t="n">
        <v>6330</v>
      </c>
      <c r="F140" t="n">
        <v>6343</v>
      </c>
      <c r="G140" t="n">
        <v>6130.5</v>
      </c>
      <c r="H140" t="inlineStr">
        <is>
          <t>6,210.50</t>
        </is>
      </c>
      <c r="I140" t="n">
        <v>6208.5</v>
      </c>
      <c r="J140" t="inlineStr">
        <is>
          <t>6,214.50</t>
        </is>
      </c>
      <c r="K140" t="n">
        <v>243499</v>
      </c>
      <c r="L140" t="inlineStr">
        <is>
          <t>1,51,32,23,739.50</t>
        </is>
      </c>
      <c r="M140" t="inlineStr">
        <is>
          <t>34,781</t>
        </is>
      </c>
      <c r="N140" t="inlineStr">
        <is>
          <t>1,00,163</t>
        </is>
      </c>
      <c r="O140" t="n">
        <v>41.13</v>
      </c>
      <c r="P140" t="inlineStr">
        <is>
          <t>2025-07-01</t>
        </is>
      </c>
      <c r="Q140" t="n">
        <v>212.5</v>
      </c>
      <c r="R140" t="n">
        <v>0.3670588235294117</v>
      </c>
      <c r="S140" t="n">
        <v>144337.85</v>
      </c>
      <c r="T140" t="n">
        <v>136.175</v>
      </c>
      <c r="U140" t="n">
        <v>6400.3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5268.5</v>
      </c>
      <c r="AE140" t="n">
        <v>6735</v>
      </c>
      <c r="AF140" t="inlineStr">
        <is>
          <t>Trading_Range</t>
        </is>
      </c>
      <c r="AG140" t="inlineStr">
        <is>
          <t>Panic_Selling</t>
        </is>
      </c>
      <c r="AH140" t="inlineStr">
        <is>
          <t>Pending ⏳</t>
        </is>
      </c>
      <c r="AL140" t="n">
        <v>1.687007254160984</v>
      </c>
      <c r="AM140" t="n">
        <v>1.560492013952634</v>
      </c>
      <c r="AN140" t="n">
        <v>0.5</v>
      </c>
    </row>
    <row r="141">
      <c r="A141" t="inlineStr">
        <is>
          <t>TATAELXSI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6,345.00</t>
        </is>
      </c>
      <c r="E141" t="n">
        <v>6358.5</v>
      </c>
      <c r="F141" t="n">
        <v>6376.5</v>
      </c>
      <c r="G141" t="n">
        <v>6282</v>
      </c>
      <c r="H141" t="inlineStr">
        <is>
          <t>6,300.50</t>
        </is>
      </c>
      <c r="I141" t="n">
        <v>6310</v>
      </c>
      <c r="J141" t="inlineStr">
        <is>
          <t>6,323.64</t>
        </is>
      </c>
      <c r="K141" t="n">
        <v>95468</v>
      </c>
      <c r="L141" t="inlineStr">
        <is>
          <t>60,37,05,156.50</t>
        </is>
      </c>
      <c r="M141" t="inlineStr">
        <is>
          <t>17,164</t>
        </is>
      </c>
      <c r="N141" t="inlineStr">
        <is>
          <t>33,839</t>
        </is>
      </c>
      <c r="O141" t="n">
        <v>35.45</v>
      </c>
      <c r="P141" t="inlineStr">
        <is>
          <t>2025-06-30</t>
        </is>
      </c>
      <c r="Q141" t="n">
        <v>94.5</v>
      </c>
      <c r="R141" t="n">
        <v>0.2962962962962963</v>
      </c>
      <c r="S141" t="n">
        <v>138522.9</v>
      </c>
      <c r="T141" t="n">
        <v>129.4</v>
      </c>
      <c r="U141" t="n">
        <v>6410.225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4805</v>
      </c>
      <c r="AE141" t="n">
        <v>6735</v>
      </c>
      <c r="AF141" t="inlineStr">
        <is>
          <t>Resistance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0.6891856869874945</v>
      </c>
      <c r="AM141" t="n">
        <v>0.7302936630602782</v>
      </c>
      <c r="AN141" t="n">
        <v>0.4999999999999999</v>
      </c>
    </row>
    <row r="142">
      <c r="A142" t="inlineStr">
        <is>
          <t>TATAELXSI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6,274.50</t>
        </is>
      </c>
      <c r="E142" t="n">
        <v>6295</v>
      </c>
      <c r="F142" t="n">
        <v>6380</v>
      </c>
      <c r="G142" t="n">
        <v>6282</v>
      </c>
      <c r="H142" t="inlineStr">
        <is>
          <t>6,346.50</t>
        </is>
      </c>
      <c r="I142" t="n">
        <v>6345</v>
      </c>
      <c r="J142" t="inlineStr">
        <is>
          <t>6,339.10</t>
        </is>
      </c>
      <c r="K142" t="n">
        <v>191698</v>
      </c>
      <c r="L142" t="inlineStr">
        <is>
          <t>1,21,51,92,978.50</t>
        </is>
      </c>
      <c r="M142" t="inlineStr">
        <is>
          <t>26,203</t>
        </is>
      </c>
      <c r="N142" t="inlineStr">
        <is>
          <t>88,524</t>
        </is>
      </c>
      <c r="O142" t="n">
        <v>46.18</v>
      </c>
      <c r="P142" t="inlineStr">
        <is>
          <t>2025-06-27</t>
        </is>
      </c>
      <c r="Q142" t="n">
        <v>98</v>
      </c>
      <c r="R142" t="n">
        <v>0.6428571428571429</v>
      </c>
      <c r="S142" t="n">
        <v>139450</v>
      </c>
      <c r="T142" t="n">
        <v>130.25</v>
      </c>
      <c r="U142" t="n">
        <v>6415.575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4805</v>
      </c>
      <c r="AE142" t="n">
        <v>6735</v>
      </c>
      <c r="AF142" t="inlineStr">
        <is>
          <t>Resistance</t>
        </is>
      </c>
      <c r="AG142" t="inlineStr">
        <is>
          <t>Genuine_Buying</t>
        </is>
      </c>
      <c r="AH142" t="inlineStr">
        <is>
          <t>Pending ⏳</t>
        </is>
      </c>
      <c r="AL142" t="n">
        <v>1.374671925421298</v>
      </c>
      <c r="AM142" t="n">
        <v>0.7523992322456814</v>
      </c>
      <c r="AN142" t="n">
        <v>0.5</v>
      </c>
    </row>
    <row r="143">
      <c r="A143" t="inlineStr">
        <is>
          <t>TATAELXSI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6,266.50</t>
        </is>
      </c>
      <c r="E143" t="n">
        <v>6275</v>
      </c>
      <c r="F143" t="n">
        <v>6295</v>
      </c>
      <c r="G143" t="n">
        <v>6201</v>
      </c>
      <c r="H143" t="inlineStr">
        <is>
          <t>6,280.00</t>
        </is>
      </c>
      <c r="I143" t="n">
        <v>6274.5</v>
      </c>
      <c r="J143" t="inlineStr">
        <is>
          <t>6,248.56</t>
        </is>
      </c>
      <c r="K143" t="n">
        <v>126030</v>
      </c>
      <c r="L143" t="inlineStr">
        <is>
          <t>78,75,05,487.00</t>
        </is>
      </c>
      <c r="M143" t="inlineStr">
        <is>
          <t>20,748</t>
        </is>
      </c>
      <c r="N143" t="inlineStr">
        <is>
          <t>43,144</t>
        </is>
      </c>
      <c r="O143" t="n">
        <v>34.23</v>
      </c>
      <c r="P143" t="inlineStr">
        <is>
          <t>2025-06-26</t>
        </is>
      </c>
      <c r="Q143" t="n">
        <v>94</v>
      </c>
      <c r="R143" t="n">
        <v>0.7819148936170213</v>
      </c>
      <c r="S143" t="n">
        <v>140323</v>
      </c>
      <c r="T143" t="n">
        <v>131.575</v>
      </c>
      <c r="U143" t="n">
        <v>6420.3</v>
      </c>
      <c r="V143" t="n">
        <v>-2</v>
      </c>
      <c r="W143" t="b">
        <v>0</v>
      </c>
      <c r="X143" t="b">
        <v>1</v>
      </c>
      <c r="Y143" t="b">
        <v>1</v>
      </c>
      <c r="Z143" t="n">
        <v>0</v>
      </c>
      <c r="AA143" t="inlineStr">
        <is>
          <t>No Signal</t>
        </is>
      </c>
      <c r="AD143" t="n">
        <v>4805</v>
      </c>
      <c r="AE143" t="n">
        <v>6735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0.8981421434832494</v>
      </c>
      <c r="AM143" t="n">
        <v>0.7144214326429793</v>
      </c>
      <c r="AN143" t="n">
        <v>0.5</v>
      </c>
    </row>
    <row r="144">
      <c r="A144" t="inlineStr">
        <is>
          <t>TATAELXSI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6,266.00</t>
        </is>
      </c>
      <c r="E144" t="n">
        <v>6266</v>
      </c>
      <c r="F144" t="n">
        <v>6302.5</v>
      </c>
      <c r="G144" t="n">
        <v>6210.5</v>
      </c>
      <c r="H144" t="inlineStr">
        <is>
          <t>6,267.00</t>
        </is>
      </c>
      <c r="I144" t="n">
        <v>6266.5</v>
      </c>
      <c r="J144" t="inlineStr">
        <is>
          <t>6,257.00</t>
        </is>
      </c>
      <c r="K144" t="n">
        <v>134175</v>
      </c>
      <c r="L144" t="inlineStr">
        <is>
          <t>83,95,32,704.00</t>
        </is>
      </c>
      <c r="M144" t="inlineStr">
        <is>
          <t>19,659</t>
        </is>
      </c>
      <c r="N144" t="inlineStr">
        <is>
          <t>43,152</t>
        </is>
      </c>
      <c r="O144" t="n">
        <v>32.16</v>
      </c>
      <c r="P144" t="inlineStr">
        <is>
          <t>2025-06-25</t>
        </is>
      </c>
      <c r="Q144" t="n">
        <v>92</v>
      </c>
      <c r="R144" t="n">
        <v>0.6086956521739131</v>
      </c>
      <c r="S144" t="n">
        <v>142612.05</v>
      </c>
      <c r="T144" t="n">
        <v>132.575</v>
      </c>
      <c r="U144" t="n">
        <v>6431.55</v>
      </c>
      <c r="V144" t="n">
        <v>-2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4801</v>
      </c>
      <c r="AE144" t="n">
        <v>6735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0.9408391506888796</v>
      </c>
      <c r="AM144" t="n">
        <v>0.6939468225532718</v>
      </c>
      <c r="AN144" t="n">
        <v>0.5</v>
      </c>
    </row>
    <row r="145">
      <c r="A145" t="inlineStr">
        <is>
          <t>TATAELXSI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6,313.00</t>
        </is>
      </c>
      <c r="E145" t="n">
        <v>6410</v>
      </c>
      <c r="F145" t="n">
        <v>6410</v>
      </c>
      <c r="G145" t="n">
        <v>6204</v>
      </c>
      <c r="H145" t="inlineStr">
        <is>
          <t>6,225.00</t>
        </is>
      </c>
      <c r="I145" t="n">
        <v>6266</v>
      </c>
      <c r="J145" t="inlineStr">
        <is>
          <t>6,265.57</t>
        </is>
      </c>
      <c r="K145" t="n">
        <v>203298</v>
      </c>
      <c r="L145" t="inlineStr">
        <is>
          <t>1,27,37,77,339.00</t>
        </is>
      </c>
      <c r="M145" t="inlineStr">
        <is>
          <t>30,438</t>
        </is>
      </c>
      <c r="N145" t="inlineStr">
        <is>
          <t>73,324</t>
        </is>
      </c>
      <c r="O145" t="n">
        <v>36.07</v>
      </c>
      <c r="P145" t="inlineStr">
        <is>
          <t>2025-06-24</t>
        </is>
      </c>
      <c r="Q145" t="n">
        <v>206</v>
      </c>
      <c r="R145" t="n">
        <v>0.3009708737864077</v>
      </c>
      <c r="S145" t="n">
        <v>144680.95</v>
      </c>
      <c r="T145" t="n">
        <v>135.25</v>
      </c>
      <c r="U145" t="n">
        <v>6441.775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4709</v>
      </c>
      <c r="AE145" t="n">
        <v>6735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L145" t="n">
        <v>1.405146980303903</v>
      </c>
      <c r="AM145" t="n">
        <v>1.523105360443623</v>
      </c>
      <c r="AN145" t="n">
        <v>0.5</v>
      </c>
    </row>
    <row r="146">
      <c r="A146" t="inlineStr">
        <is>
          <t>TATAELXSI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6,319.00</t>
        </is>
      </c>
      <c r="E146" t="n">
        <v>6221</v>
      </c>
      <c r="F146" t="n">
        <v>6345</v>
      </c>
      <c r="G146" t="n">
        <v>6164.5</v>
      </c>
      <c r="H146" t="inlineStr">
        <is>
          <t>6,313.00</t>
        </is>
      </c>
      <c r="I146" t="n">
        <v>6313</v>
      </c>
      <c r="J146" t="inlineStr">
        <is>
          <t>6,284.44</t>
        </is>
      </c>
      <c r="K146" t="n">
        <v>107858</v>
      </c>
      <c r="L146" t="inlineStr">
        <is>
          <t>67,78,26,871.50</t>
        </is>
      </c>
      <c r="M146" t="inlineStr">
        <is>
          <t>19,981</t>
        </is>
      </c>
      <c r="N146" t="inlineStr">
        <is>
          <t>29,777</t>
        </is>
      </c>
      <c r="O146" t="n">
        <v>27.61</v>
      </c>
      <c r="P146" t="inlineStr">
        <is>
          <t>2025-06-23</t>
        </is>
      </c>
      <c r="Q146" t="n">
        <v>180.5</v>
      </c>
      <c r="R146" t="n">
        <v>0.8227146814404432</v>
      </c>
      <c r="S146" t="n">
        <v>141956.05</v>
      </c>
      <c r="T146" t="n">
        <v>130.2</v>
      </c>
      <c r="U146" t="n">
        <v>6448.975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4709</v>
      </c>
      <c r="AE146" t="n">
        <v>6735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  <c r="AL146" t="n">
        <v>0.7597985432815298</v>
      </c>
      <c r="AM146" t="n">
        <v>1.386328725038403</v>
      </c>
      <c r="AN146" t="n">
        <v>0.5</v>
      </c>
    </row>
    <row r="147">
      <c r="A147" t="inlineStr">
        <is>
          <t>TATAELXSI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6,220.00</t>
        </is>
      </c>
      <c r="E147" t="n">
        <v>6246</v>
      </c>
      <c r="F147" t="n">
        <v>6335</v>
      </c>
      <c r="G147" t="n">
        <v>6200.5</v>
      </c>
      <c r="H147" t="inlineStr">
        <is>
          <t>6,283.00</t>
        </is>
      </c>
      <c r="I147" t="n">
        <v>6319</v>
      </c>
      <c r="J147" t="inlineStr">
        <is>
          <t>6,282.28</t>
        </is>
      </c>
      <c r="K147" t="n">
        <v>189963</v>
      </c>
      <c r="L147" t="inlineStr">
        <is>
          <t>1,19,34,00,398.50</t>
        </is>
      </c>
      <c r="M147" t="inlineStr">
        <is>
          <t>22,621</t>
        </is>
      </c>
      <c r="N147" t="inlineStr">
        <is>
          <t>82,797</t>
        </is>
      </c>
      <c r="O147" t="n">
        <v>43.59</v>
      </c>
      <c r="P147" t="inlineStr">
        <is>
          <t>2025-06-20</t>
        </is>
      </c>
      <c r="Q147" t="n">
        <v>134.5</v>
      </c>
      <c r="R147" t="n">
        <v>0.8810408921933085</v>
      </c>
      <c r="S147" t="n">
        <v>147150.25</v>
      </c>
      <c r="T147" t="n">
        <v>129.95</v>
      </c>
      <c r="U147" t="n">
        <v>6454.9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4709</v>
      </c>
      <c r="AE147" t="n">
        <v>6735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L147" t="n">
        <v>1.290945818984338</v>
      </c>
      <c r="AM147" t="n">
        <v>1.035013466717968</v>
      </c>
      <c r="AN147" t="n">
        <v>0.5</v>
      </c>
    </row>
    <row r="148">
      <c r="A148" t="inlineStr">
        <is>
          <t>TATAELXSI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6,449.50</t>
        </is>
      </c>
      <c r="E148" t="n">
        <v>6485.5</v>
      </c>
      <c r="F148" t="n">
        <v>6487</v>
      </c>
      <c r="G148" t="n">
        <v>6208</v>
      </c>
      <c r="H148" t="inlineStr">
        <is>
          <t>6,220.00</t>
        </is>
      </c>
      <c r="I148" t="n">
        <v>6220</v>
      </c>
      <c r="J148" t="inlineStr">
        <is>
          <t>6,305.40</t>
        </is>
      </c>
      <c r="K148" t="n">
        <v>202630</v>
      </c>
      <c r="L148" t="inlineStr">
        <is>
          <t>1,27,76,62,828.00</t>
        </is>
      </c>
      <c r="M148" t="inlineStr">
        <is>
          <t>29,583</t>
        </is>
      </c>
      <c r="N148" t="inlineStr">
        <is>
          <t>62,615</t>
        </is>
      </c>
      <c r="O148" t="n">
        <v>30.9</v>
      </c>
      <c r="P148" t="inlineStr">
        <is>
          <t>2025-06-19</t>
        </is>
      </c>
      <c r="Q148" t="n">
        <v>279</v>
      </c>
      <c r="R148" t="n">
        <v>0.043010752688172</v>
      </c>
      <c r="S148" t="n">
        <v>145589.95</v>
      </c>
      <c r="T148" t="n">
        <v>128.325</v>
      </c>
      <c r="U148" t="n">
        <v>6453.475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4700</v>
      </c>
      <c r="AE148" t="n">
        <v>6735</v>
      </c>
      <c r="AF148" t="inlineStr">
        <is>
          <t>Markup</t>
        </is>
      </c>
      <c r="AG148" t="inlineStr">
        <is>
          <t>Panic_Selling</t>
        </is>
      </c>
      <c r="AH148" t="inlineStr">
        <is>
          <t>Pending ⏳</t>
        </is>
      </c>
      <c r="AL148" t="n">
        <v>1.391785628060179</v>
      </c>
      <c r="AM148" t="n">
        <v>2.17416715371128</v>
      </c>
      <c r="AN148" t="n">
        <v>0.5</v>
      </c>
    </row>
    <row r="149">
      <c r="A149" t="inlineStr">
        <is>
          <t>TATAELXSI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6,418.00</t>
        </is>
      </c>
      <c r="E149" t="n">
        <v>6419</v>
      </c>
      <c r="F149" t="n">
        <v>6470</v>
      </c>
      <c r="G149" t="n">
        <v>6350</v>
      </c>
      <c r="H149" t="inlineStr">
        <is>
          <t>6,443.00</t>
        </is>
      </c>
      <c r="I149" t="n">
        <v>6449.5</v>
      </c>
      <c r="J149" t="inlineStr">
        <is>
          <t>6,422.77</t>
        </is>
      </c>
      <c r="K149" t="n">
        <v>98354</v>
      </c>
      <c r="L149" t="inlineStr">
        <is>
          <t>63,17,05,160.50</t>
        </is>
      </c>
      <c r="M149" t="inlineStr">
        <is>
          <t>12,534</t>
        </is>
      </c>
      <c r="N149" t="inlineStr">
        <is>
          <t>42,836</t>
        </is>
      </c>
      <c r="O149" t="n">
        <v>43.55</v>
      </c>
      <c r="P149" t="inlineStr">
        <is>
          <t>2025-06-18</t>
        </is>
      </c>
      <c r="Q149" t="n">
        <v>120</v>
      </c>
      <c r="R149" t="n">
        <v>0.8291666666666667</v>
      </c>
      <c r="S149" t="n">
        <v>140689.35</v>
      </c>
      <c r="T149" t="n">
        <v>118.375</v>
      </c>
      <c r="U149" t="n">
        <v>6452.6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4700</v>
      </c>
      <c r="AE149" t="n">
        <v>6735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0.6990863203220429</v>
      </c>
      <c r="AM149" t="n">
        <v>1.013727560718057</v>
      </c>
      <c r="AN149" t="n">
        <v>0.5</v>
      </c>
    </row>
    <row r="150">
      <c r="A150" t="inlineStr">
        <is>
          <t>TATAELXSI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6,377.00</t>
        </is>
      </c>
      <c r="E150" t="n">
        <v>6377</v>
      </c>
      <c r="F150" t="n">
        <v>6450</v>
      </c>
      <c r="G150" t="n">
        <v>6362</v>
      </c>
      <c r="H150" t="inlineStr">
        <is>
          <t>6,415.00</t>
        </is>
      </c>
      <c r="I150" t="n">
        <v>6418</v>
      </c>
      <c r="J150" t="inlineStr">
        <is>
          <t>6,415.65</t>
        </is>
      </c>
      <c r="K150" t="n">
        <v>112049</v>
      </c>
      <c r="L150" t="inlineStr">
        <is>
          <t>71,88,66,978.50</t>
        </is>
      </c>
      <c r="M150" t="inlineStr">
        <is>
          <t>14,843</t>
        </is>
      </c>
      <c r="N150" t="inlineStr">
        <is>
          <t>46,353</t>
        </is>
      </c>
      <c r="O150" t="n">
        <v>41.37</v>
      </c>
      <c r="P150" t="inlineStr">
        <is>
          <t>2025-06-17</t>
        </is>
      </c>
      <c r="Q150" t="n">
        <v>88</v>
      </c>
      <c r="R150" t="n">
        <v>0.6363636363636364</v>
      </c>
      <c r="S150" t="n">
        <v>141029.1</v>
      </c>
      <c r="T150" t="n">
        <v>116.9</v>
      </c>
      <c r="U150" t="n">
        <v>6439.35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4700</v>
      </c>
      <c r="AE150" t="n">
        <v>6735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0.7945097855690776</v>
      </c>
      <c r="AM150" t="n">
        <v>0.7527801539777588</v>
      </c>
      <c r="AN150" t="n">
        <v>0.5</v>
      </c>
    </row>
    <row r="151">
      <c r="A151" t="inlineStr">
        <is>
          <t>TATAELXSI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6,392.50</t>
        </is>
      </c>
      <c r="E151" t="n">
        <v>6361</v>
      </c>
      <c r="F151" t="n">
        <v>6420</v>
      </c>
      <c r="G151" t="n">
        <v>6229</v>
      </c>
      <c r="H151" t="inlineStr">
        <is>
          <t>6,362.00</t>
        </is>
      </c>
      <c r="I151" t="n">
        <v>6377</v>
      </c>
      <c r="J151" t="inlineStr">
        <is>
          <t>6,338.27</t>
        </is>
      </c>
      <c r="K151" t="n">
        <v>121345</v>
      </c>
      <c r="L151" t="inlineStr">
        <is>
          <t>76,91,17,597.00</t>
        </is>
      </c>
      <c r="M151" t="inlineStr">
        <is>
          <t>23,501</t>
        </is>
      </c>
      <c r="N151" t="inlineStr">
        <is>
          <t>39,369</t>
        </is>
      </c>
      <c r="O151" t="n">
        <v>32.44</v>
      </c>
      <c r="P151" t="inlineStr">
        <is>
          <t>2025-06-16</t>
        </is>
      </c>
      <c r="Q151" t="n">
        <v>191</v>
      </c>
      <c r="R151" t="n">
        <v>0.774869109947644</v>
      </c>
      <c r="S151" t="n">
        <v>147973.15</v>
      </c>
      <c r="T151" t="n">
        <v>119.975</v>
      </c>
      <c r="U151" t="n">
        <v>6428.225</v>
      </c>
      <c r="V151" t="n">
        <v>-1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4700</v>
      </c>
      <c r="AE151" t="n">
        <v>6735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0.8200474207651861</v>
      </c>
      <c r="AM151" t="n">
        <v>1.591998332986039</v>
      </c>
      <c r="AN151" t="n">
        <v>0.5</v>
      </c>
    </row>
    <row r="152">
      <c r="A152" t="inlineStr">
        <is>
          <t>TATAELXSI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6,473.50</t>
        </is>
      </c>
      <c r="E152" t="n">
        <v>6300</v>
      </c>
      <c r="F152" t="n">
        <v>6459.5</v>
      </c>
      <c r="G152" t="n">
        <v>6299.5</v>
      </c>
      <c r="H152" t="inlineStr">
        <is>
          <t>6,393.50</t>
        </is>
      </c>
      <c r="I152" t="n">
        <v>6392.5</v>
      </c>
      <c r="J152" t="inlineStr">
        <is>
          <t>6,397.06</t>
        </is>
      </c>
      <c r="K152" t="n">
        <v>90117</v>
      </c>
      <c r="L152" t="inlineStr">
        <is>
          <t>57,64,83,437.00</t>
        </is>
      </c>
      <c r="M152" t="inlineStr">
        <is>
          <t>17,007</t>
        </is>
      </c>
      <c r="N152" t="inlineStr">
        <is>
          <t>32,776</t>
        </is>
      </c>
      <c r="O152" t="n">
        <v>36.37</v>
      </c>
      <c r="P152" t="inlineStr">
        <is>
          <t>2025-06-13</t>
        </is>
      </c>
      <c r="Q152" t="n">
        <v>160</v>
      </c>
      <c r="R152" t="n">
        <v>0.58125</v>
      </c>
      <c r="S152" t="n">
        <v>149168.45</v>
      </c>
      <c r="T152" t="n">
        <v>115.425</v>
      </c>
      <c r="U152" t="n">
        <v>6421.625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4700</v>
      </c>
      <c r="AE152" t="n">
        <v>6735</v>
      </c>
      <c r="AF152" t="inlineStr">
        <is>
          <t>Resistance</t>
        </is>
      </c>
      <c r="AG152" t="inlineStr">
        <is>
          <t>No_Demand</t>
        </is>
      </c>
      <c r="AH152" t="inlineStr">
        <is>
          <t>Pending ⏳</t>
        </is>
      </c>
      <c r="AL152" t="n">
        <v>0.6041290903002612</v>
      </c>
      <c r="AM152" t="n">
        <v>1.386181503140568</v>
      </c>
      <c r="AN152" t="n">
        <v>0.5</v>
      </c>
    </row>
    <row r="153">
      <c r="A153" t="inlineStr">
        <is>
          <t>TATAELXSI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6,624.50</t>
        </is>
      </c>
      <c r="E153" t="n">
        <v>6647</v>
      </c>
      <c r="F153" t="n">
        <v>6647</v>
      </c>
      <c r="G153" t="n">
        <v>6426</v>
      </c>
      <c r="H153" t="inlineStr">
        <is>
          <t>6,450.00</t>
        </is>
      </c>
      <c r="I153" t="n">
        <v>6473.5</v>
      </c>
      <c r="J153" t="inlineStr">
        <is>
          <t>6,527.46</t>
        </is>
      </c>
      <c r="K153" t="n">
        <v>173877</v>
      </c>
      <c r="L153" t="inlineStr">
        <is>
          <t>1,13,49,74,496.00</t>
        </is>
      </c>
      <c r="M153" t="inlineStr">
        <is>
          <t>24,899</t>
        </is>
      </c>
      <c r="N153" t="inlineStr">
        <is>
          <t>57,018</t>
        </is>
      </c>
      <c r="O153" t="n">
        <v>32.79</v>
      </c>
      <c r="P153" t="inlineStr">
        <is>
          <t>2025-06-12</t>
        </is>
      </c>
      <c r="Q153" t="n">
        <v>221</v>
      </c>
      <c r="R153" t="n">
        <v>0.2149321266968326</v>
      </c>
      <c r="S153" t="n">
        <v>151700.6</v>
      </c>
      <c r="T153" t="n">
        <v>110.575</v>
      </c>
      <c r="U153" t="n">
        <v>6412.6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4700</v>
      </c>
      <c r="AE153" t="n">
        <v>6735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1.146185315021826</v>
      </c>
      <c r="AM153" t="n">
        <v>1.998643454668777</v>
      </c>
      <c r="AN153" t="n">
        <v>0.5</v>
      </c>
    </row>
    <row r="154">
      <c r="A154" t="inlineStr">
        <is>
          <t>TATAELXSI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6,705.00</t>
        </is>
      </c>
      <c r="E154" t="n">
        <v>6670</v>
      </c>
      <c r="F154" t="n">
        <v>6680</v>
      </c>
      <c r="G154" t="n">
        <v>6590</v>
      </c>
      <c r="H154" t="inlineStr">
        <is>
          <t>6,618.00</t>
        </is>
      </c>
      <c r="I154" t="n">
        <v>6624.5</v>
      </c>
      <c r="J154" t="inlineStr">
        <is>
          <t>6,620.51</t>
        </is>
      </c>
      <c r="K154" t="n">
        <v>167351</v>
      </c>
      <c r="L154" t="inlineStr">
        <is>
          <t>1,10,79,48,645.00</t>
        </is>
      </c>
      <c r="M154" t="inlineStr">
        <is>
          <t>25,242</t>
        </is>
      </c>
      <c r="N154" t="inlineStr">
        <is>
          <t>34,467</t>
        </is>
      </c>
      <c r="O154" t="n">
        <v>20.6</v>
      </c>
      <c r="P154" t="inlineStr">
        <is>
          <t>2025-06-11</t>
        </is>
      </c>
      <c r="Q154" t="n">
        <v>90</v>
      </c>
      <c r="R154" t="n">
        <v>0.3833333333333333</v>
      </c>
      <c r="S154" t="n">
        <v>155873.7</v>
      </c>
      <c r="T154" t="n">
        <v>106.95</v>
      </c>
      <c r="U154" t="n">
        <v>6397.95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4700</v>
      </c>
      <c r="AE154" t="n">
        <v>6735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1.073632049537542</v>
      </c>
      <c r="AM154" t="n">
        <v>0.8415147265077139</v>
      </c>
      <c r="AN154" t="n">
        <v>0.5</v>
      </c>
    </row>
    <row r="155">
      <c r="A155" t="inlineStr">
        <is>
          <t>TATAELXSI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6,631.50</t>
        </is>
      </c>
      <c r="E155" t="n">
        <v>6680</v>
      </c>
      <c r="F155" t="n">
        <v>6735</v>
      </c>
      <c r="G155" t="n">
        <v>6651.5</v>
      </c>
      <c r="H155" t="inlineStr">
        <is>
          <t>6,701.00</t>
        </is>
      </c>
      <c r="I155" t="n">
        <v>6705</v>
      </c>
      <c r="J155" t="inlineStr">
        <is>
          <t>6,695.06</t>
        </is>
      </c>
      <c r="K155" t="n">
        <v>223010</v>
      </c>
      <c r="L155" t="inlineStr">
        <is>
          <t>1,49,30,65,106.00</t>
        </is>
      </c>
      <c r="M155" t="inlineStr">
        <is>
          <t>28,597</t>
        </is>
      </c>
      <c r="N155" t="inlineStr">
        <is>
          <t>60,035</t>
        </is>
      </c>
      <c r="O155" t="n">
        <v>26.92</v>
      </c>
      <c r="P155" t="inlineStr">
        <is>
          <t>2025-06-10</t>
        </is>
      </c>
      <c r="Q155" t="n">
        <v>83.5</v>
      </c>
      <c r="R155" t="n">
        <v>0.6407185628742516</v>
      </c>
      <c r="S155" t="n">
        <v>168469.6</v>
      </c>
      <c r="T155" t="n">
        <v>110.1</v>
      </c>
      <c r="U155" t="n">
        <v>6371.75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4700</v>
      </c>
      <c r="AE155" t="n">
        <v>6735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1.323740306856548</v>
      </c>
      <c r="AM155" t="n">
        <v>0.7584014532243415</v>
      </c>
      <c r="AN155" t="n">
        <v>0.5</v>
      </c>
    </row>
    <row r="156">
      <c r="A156" t="inlineStr">
        <is>
          <t>TATAELXSI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6,473.00</t>
        </is>
      </c>
      <c r="E156" t="n">
        <v>6505.5</v>
      </c>
      <c r="F156" t="n">
        <v>6643</v>
      </c>
      <c r="G156" t="n">
        <v>6500</v>
      </c>
      <c r="H156" t="inlineStr">
        <is>
          <t>6,631.00</t>
        </is>
      </c>
      <c r="I156" t="n">
        <v>6631.5</v>
      </c>
      <c r="J156" t="inlineStr">
        <is>
          <t>6,588.10</t>
        </is>
      </c>
      <c r="K156" t="n">
        <v>161923</v>
      </c>
      <c r="L156" t="inlineStr">
        <is>
          <t>1,06,67,64,977.50</t>
        </is>
      </c>
      <c r="M156" t="inlineStr">
        <is>
          <t>23,993</t>
        </is>
      </c>
      <c r="N156" t="inlineStr">
        <is>
          <t>61,304</t>
        </is>
      </c>
      <c r="O156" t="n">
        <v>37.86</v>
      </c>
      <c r="P156" t="inlineStr">
        <is>
          <t>2025-06-09</t>
        </is>
      </c>
      <c r="Q156" t="n">
        <v>143</v>
      </c>
      <c r="R156" t="n">
        <v>0.9195804195804196</v>
      </c>
      <c r="S156" t="n">
        <v>168434.75</v>
      </c>
      <c r="T156" t="n">
        <v>113.5</v>
      </c>
      <c r="U156" t="n">
        <v>6335.8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4700</v>
      </c>
      <c r="AE156" t="n">
        <v>6643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K156" t="inlineStr">
        <is>
          <t>🔥</t>
        </is>
      </c>
      <c r="AL156" t="n">
        <v>0.9613396285505218</v>
      </c>
      <c r="AM156" t="n">
        <v>1.259911894273128</v>
      </c>
      <c r="AN156" t="n">
        <v>0.5</v>
      </c>
    </row>
    <row r="157">
      <c r="A157" t="inlineStr">
        <is>
          <t>TATAELXSI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6,491.50</t>
        </is>
      </c>
      <c r="E157" t="n">
        <v>6520</v>
      </c>
      <c r="F157" t="n">
        <v>6520</v>
      </c>
      <c r="G157" t="n">
        <v>6430.5</v>
      </c>
      <c r="H157" t="inlineStr">
        <is>
          <t>6,474.00</t>
        </is>
      </c>
      <c r="I157" t="n">
        <v>6473</v>
      </c>
      <c r="J157" t="inlineStr">
        <is>
          <t>6,477.61</t>
        </is>
      </c>
      <c r="K157" t="n">
        <v>71389</v>
      </c>
      <c r="L157" t="inlineStr">
        <is>
          <t>46,24,30,251.00</t>
        </is>
      </c>
      <c r="M157" t="inlineStr">
        <is>
          <t>12,557</t>
        </is>
      </c>
      <c r="N157" t="inlineStr">
        <is>
          <t>27,638</t>
        </is>
      </c>
      <c r="O157" t="n">
        <v>38.71</v>
      </c>
      <c r="P157" t="inlineStr">
        <is>
          <t>2025-06-06</t>
        </is>
      </c>
      <c r="Q157" t="n">
        <v>89.5</v>
      </c>
      <c r="R157" t="n">
        <v>0.4748603351955307</v>
      </c>
      <c r="S157" t="n">
        <v>183452</v>
      </c>
      <c r="T157" t="n">
        <v>122.65</v>
      </c>
      <c r="U157" t="n">
        <v>6309.225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4700</v>
      </c>
      <c r="AE157" t="n">
        <v>6535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  <c r="AL157" t="n">
        <v>0.3891426640211063</v>
      </c>
      <c r="AM157" t="n">
        <v>0.7297187117814921</v>
      </c>
      <c r="AN157" t="n">
        <v>0.5</v>
      </c>
    </row>
    <row r="158">
      <c r="A158" t="inlineStr">
        <is>
          <t>TATAELXSI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6,447.50</t>
        </is>
      </c>
      <c r="E158" t="n">
        <v>6467</v>
      </c>
      <c r="F158" t="n">
        <v>6500</v>
      </c>
      <c r="G158" t="n">
        <v>6446</v>
      </c>
      <c r="H158" t="inlineStr">
        <is>
          <t>6,493.00</t>
        </is>
      </c>
      <c r="I158" t="n">
        <v>6491.5</v>
      </c>
      <c r="J158" t="inlineStr">
        <is>
          <t>6,474.56</t>
        </is>
      </c>
      <c r="K158" t="n">
        <v>91106</v>
      </c>
      <c r="L158" t="inlineStr">
        <is>
          <t>58,98,70,895.50</t>
        </is>
      </c>
      <c r="M158" t="inlineStr">
        <is>
          <t>13,262</t>
        </is>
      </c>
      <c r="N158" t="inlineStr">
        <is>
          <t>33,306</t>
        </is>
      </c>
      <c r="O158" t="n">
        <v>36.56</v>
      </c>
      <c r="P158" t="inlineStr">
        <is>
          <t>2025-06-05</t>
        </is>
      </c>
      <c r="Q158" t="n">
        <v>54</v>
      </c>
      <c r="R158" t="n">
        <v>0.8425925925925926</v>
      </c>
      <c r="S158" t="n">
        <v>195477.95</v>
      </c>
      <c r="T158" t="n">
        <v>136.925</v>
      </c>
      <c r="U158" t="n">
        <v>6272.475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4700</v>
      </c>
      <c r="AE158" t="n">
        <v>6535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  <c r="AL158" t="n">
        <v>0.4660679120074668</v>
      </c>
      <c r="AM158" t="n">
        <v>0.3943764834763556</v>
      </c>
      <c r="AN158" t="n">
        <v>0.7999999999999999</v>
      </c>
    </row>
    <row r="159">
      <c r="A159" t="inlineStr">
        <is>
          <t>TATAELXSI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6,407.00</t>
        </is>
      </c>
      <c r="E159" t="n">
        <v>6418</v>
      </c>
      <c r="F159" t="n">
        <v>6464</v>
      </c>
      <c r="G159" t="n">
        <v>6371.5</v>
      </c>
      <c r="H159" t="inlineStr">
        <is>
          <t>6,432.50</t>
        </is>
      </c>
      <c r="I159" t="n">
        <v>6447.5</v>
      </c>
      <c r="J159" t="inlineStr">
        <is>
          <t>6,414.74</t>
        </is>
      </c>
      <c r="K159" t="n">
        <v>81617</v>
      </c>
      <c r="L159" t="inlineStr">
        <is>
          <t>52,35,51,883.50</t>
        </is>
      </c>
      <c r="M159" t="inlineStr">
        <is>
          <t>14,378</t>
        </is>
      </c>
      <c r="N159" t="inlineStr">
        <is>
          <t>28,251</t>
        </is>
      </c>
      <c r="O159" t="n">
        <v>34.61</v>
      </c>
      <c r="P159" t="inlineStr">
        <is>
          <t>2025-06-04</t>
        </is>
      </c>
      <c r="Q159" t="n">
        <v>92.5</v>
      </c>
      <c r="R159" t="n">
        <v>0.8216216216216217</v>
      </c>
      <c r="S159" t="n">
        <v>202703.5</v>
      </c>
      <c r="T159" t="n">
        <v>148.05</v>
      </c>
      <c r="U159" t="n">
        <v>6233.475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4700</v>
      </c>
      <c r="AE159" t="n">
        <v>6535</v>
      </c>
      <c r="AF159" t="inlineStr">
        <is>
          <t>Resistance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0.4026422829403537</v>
      </c>
      <c r="AM159" t="n">
        <v>0.6247889226612631</v>
      </c>
      <c r="AN159" t="n">
        <v>0.7999999999999999</v>
      </c>
    </row>
    <row r="160">
      <c r="A160" t="inlineStr">
        <is>
          <t>TATAELXSI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6,417.00</t>
        </is>
      </c>
      <c r="E160" t="n">
        <v>6417</v>
      </c>
      <c r="F160" t="n">
        <v>6436.5</v>
      </c>
      <c r="G160" t="n">
        <v>6359.5</v>
      </c>
      <c r="H160" t="inlineStr">
        <is>
          <t>6,391.00</t>
        </is>
      </c>
      <c r="I160" t="n">
        <v>6407</v>
      </c>
      <c r="J160" t="inlineStr">
        <is>
          <t>6,395.68</t>
        </is>
      </c>
      <c r="K160" t="n">
        <v>127200</v>
      </c>
      <c r="L160" t="inlineStr">
        <is>
          <t>81,35,30,171.00</t>
        </is>
      </c>
      <c r="M160" t="inlineStr">
        <is>
          <t>26,789</t>
        </is>
      </c>
      <c r="N160" t="inlineStr">
        <is>
          <t>60,141</t>
        </is>
      </c>
      <c r="O160" t="n">
        <v>47.28</v>
      </c>
      <c r="P160" t="inlineStr">
        <is>
          <t>2025-06-03</t>
        </is>
      </c>
      <c r="Q160" t="n">
        <v>77</v>
      </c>
      <c r="R160" t="n">
        <v>0.6168831168831169</v>
      </c>
      <c r="S160" t="n">
        <v>205233.4</v>
      </c>
      <c r="T160" t="n">
        <v>153.425</v>
      </c>
      <c r="U160" t="n">
        <v>6199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4700</v>
      </c>
      <c r="AE160" t="n">
        <v>6535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0.6197821602136885</v>
      </c>
      <c r="AM160" t="n">
        <v>0.5018738797458041</v>
      </c>
      <c r="AN160" t="n">
        <v>0.5</v>
      </c>
    </row>
    <row r="161">
      <c r="A161" t="inlineStr">
        <is>
          <t>TATAELXSI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6,439.50</t>
        </is>
      </c>
      <c r="E161" t="n">
        <v>6412.5</v>
      </c>
      <c r="F161" t="n">
        <v>6469</v>
      </c>
      <c r="G161" t="n">
        <v>6357.5</v>
      </c>
      <c r="H161" t="inlineStr">
        <is>
          <t>6,410.50</t>
        </is>
      </c>
      <c r="I161" t="n">
        <v>6417</v>
      </c>
      <c r="J161" t="inlineStr">
        <is>
          <t>6,397.56</t>
        </is>
      </c>
      <c r="K161" t="n">
        <v>114010</v>
      </c>
      <c r="L161" t="inlineStr">
        <is>
          <t>72,93,85,469.00</t>
        </is>
      </c>
      <c r="M161" t="inlineStr">
        <is>
          <t>19,749</t>
        </is>
      </c>
      <c r="N161" t="inlineStr">
        <is>
          <t>50,833</t>
        </is>
      </c>
      <c r="O161" t="n">
        <v>44.59</v>
      </c>
      <c r="P161" t="inlineStr">
        <is>
          <t>2025-06-02</t>
        </is>
      </c>
      <c r="Q161" t="n">
        <v>111.5</v>
      </c>
      <c r="R161" t="n">
        <v>0.5336322869955157</v>
      </c>
      <c r="S161" t="n">
        <v>206276.75</v>
      </c>
      <c r="T161" t="n">
        <v>158.45</v>
      </c>
      <c r="U161" t="n">
        <v>6163.65</v>
      </c>
      <c r="V161" t="n">
        <v>2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4700</v>
      </c>
      <c r="AE161" t="n">
        <v>6535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0.5527040735322812</v>
      </c>
      <c r="AM161" t="n">
        <v>0.7036920164089618</v>
      </c>
      <c r="AN161" t="n">
        <v>0.7999999999999999</v>
      </c>
    </row>
    <row r="162">
      <c r="A162" t="inlineStr">
        <is>
          <t>TATAELXSI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6,499.50</t>
        </is>
      </c>
      <c r="E162" t="n">
        <v>6512.5</v>
      </c>
      <c r="F162" t="n">
        <v>6520</v>
      </c>
      <c r="G162" t="n">
        <v>6395.5</v>
      </c>
      <c r="H162" t="inlineStr">
        <is>
          <t>6,430.50</t>
        </is>
      </c>
      <c r="I162" t="n">
        <v>6439.5</v>
      </c>
      <c r="J162" t="inlineStr">
        <is>
          <t>6,444.38</t>
        </is>
      </c>
      <c r="K162" t="n">
        <v>209158</v>
      </c>
      <c r="L162" t="inlineStr">
        <is>
          <t>1,34,78,94,523.00</t>
        </is>
      </c>
      <c r="M162" t="inlineStr">
        <is>
          <t>27,306</t>
        </is>
      </c>
      <c r="N162" t="inlineStr">
        <is>
          <t>1,09,329</t>
        </is>
      </c>
      <c r="O162" t="n">
        <v>52.27</v>
      </c>
      <c r="P162" t="inlineStr">
        <is>
          <t>2025-05-30</t>
        </is>
      </c>
      <c r="Q162" t="n">
        <v>124.5</v>
      </c>
      <c r="R162" t="n">
        <v>0.3534136546184739</v>
      </c>
      <c r="S162" t="n">
        <v>206516.8</v>
      </c>
      <c r="T162" t="n">
        <v>156.475</v>
      </c>
      <c r="U162" t="n">
        <v>6133.65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4700</v>
      </c>
      <c r="AE162" t="n">
        <v>6535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1.012789274286644</v>
      </c>
      <c r="AM162" t="n">
        <v>0.7956542578686692</v>
      </c>
      <c r="AN162" t="n">
        <v>0.5</v>
      </c>
    </row>
    <row r="163">
      <c r="A163" t="inlineStr">
        <is>
          <t>TATAELXSI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6,471.00</t>
        </is>
      </c>
      <c r="E163" t="n">
        <v>6475</v>
      </c>
      <c r="F163" t="n">
        <v>6535</v>
      </c>
      <c r="G163" t="n">
        <v>6421</v>
      </c>
      <c r="H163" t="inlineStr">
        <is>
          <t>6,455.50</t>
        </is>
      </c>
      <c r="I163" t="n">
        <v>6499.5</v>
      </c>
      <c r="J163" t="inlineStr">
        <is>
          <t>6,472.16</t>
        </is>
      </c>
      <c r="K163" t="n">
        <v>171811</v>
      </c>
      <c r="L163" t="inlineStr">
        <is>
          <t>1,11,19,88,267.50</t>
        </is>
      </c>
      <c r="M163" t="inlineStr">
        <is>
          <t>25,554</t>
        </is>
      </c>
      <c r="N163" t="inlineStr">
        <is>
          <t>47,994</t>
        </is>
      </c>
      <c r="O163" t="n">
        <v>27.93</v>
      </c>
      <c r="P163" t="inlineStr">
        <is>
          <t>2025-05-29</t>
        </is>
      </c>
      <c r="Q163" t="n">
        <v>114</v>
      </c>
      <c r="R163" t="n">
        <v>0.6885964912280702</v>
      </c>
      <c r="S163" t="n">
        <v>207773.35</v>
      </c>
      <c r="T163" t="n">
        <v>157.825</v>
      </c>
      <c r="U163" t="n">
        <v>6102.725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4700</v>
      </c>
      <c r="AE163" t="n">
        <v>6535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0.8269154826641626</v>
      </c>
      <c r="AM163" t="n">
        <v>0.7223190242357042</v>
      </c>
      <c r="AN163" t="n">
        <v>0.5</v>
      </c>
    </row>
    <row r="164">
      <c r="A164" t="inlineStr">
        <is>
          <t>TATAELXSI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6,410.00</t>
        </is>
      </c>
      <c r="E164" t="n">
        <v>6420</v>
      </c>
      <c r="F164" t="n">
        <v>6500</v>
      </c>
      <c r="G164" t="n">
        <v>6354.5</v>
      </c>
      <c r="H164" t="inlineStr">
        <is>
          <t>6,441.00</t>
        </is>
      </c>
      <c r="I164" t="n">
        <v>6471</v>
      </c>
      <c r="J164" t="inlineStr">
        <is>
          <t>6,440.94</t>
        </is>
      </c>
      <c r="K164" t="n">
        <v>175553</v>
      </c>
      <c r="L164" t="inlineStr">
        <is>
          <t>1,13,07,26,273.50</t>
        </is>
      </c>
      <c r="M164" t="inlineStr">
        <is>
          <t>24,855</t>
        </is>
      </c>
      <c r="N164" t="inlineStr">
        <is>
          <t>65,809</t>
        </is>
      </c>
      <c r="O164" t="n">
        <v>37.49</v>
      </c>
      <c r="P164" t="inlineStr">
        <is>
          <t>2025-05-28</t>
        </is>
      </c>
      <c r="Q164" t="n">
        <v>145.5</v>
      </c>
      <c r="R164" t="n">
        <v>0.8006872852233677</v>
      </c>
      <c r="S164" t="n">
        <v>209997.2</v>
      </c>
      <c r="T164" t="n">
        <v>159.375</v>
      </c>
      <c r="U164" t="n">
        <v>6066.05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4700</v>
      </c>
      <c r="AE164" t="n">
        <v>6500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0.8359778130375071</v>
      </c>
      <c r="AM164" t="n">
        <v>0.9129411764705884</v>
      </c>
      <c r="AN164" t="n">
        <v>0.5</v>
      </c>
    </row>
    <row r="165">
      <c r="A165" t="inlineStr">
        <is>
          <t>TATAELXSI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6,431.50</t>
        </is>
      </c>
      <c r="E165" t="n">
        <v>6445</v>
      </c>
      <c r="F165" t="n">
        <v>6470</v>
      </c>
      <c r="G165" t="n">
        <v>6365</v>
      </c>
      <c r="H165" t="inlineStr">
        <is>
          <t>6,408.00</t>
        </is>
      </c>
      <c r="I165" t="n">
        <v>6410</v>
      </c>
      <c r="J165" t="inlineStr">
        <is>
          <t>6,420.52</t>
        </is>
      </c>
      <c r="K165" t="n">
        <v>148800</v>
      </c>
      <c r="L165" t="inlineStr">
        <is>
          <t>95,53,73,901.50</t>
        </is>
      </c>
      <c r="M165" t="inlineStr">
        <is>
          <t>23,401</t>
        </is>
      </c>
      <c r="N165" t="inlineStr">
        <is>
          <t>48,365</t>
        </is>
      </c>
      <c r="O165" t="n">
        <v>32.5</v>
      </c>
      <c r="P165" t="inlineStr">
        <is>
          <t>2025-05-27</t>
        </is>
      </c>
      <c r="Q165" t="n">
        <v>105</v>
      </c>
      <c r="R165" t="n">
        <v>0.4285714285714285</v>
      </c>
      <c r="S165" t="n">
        <v>213545.45</v>
      </c>
      <c r="T165" t="n">
        <v>157.825</v>
      </c>
      <c r="U165" t="n">
        <v>6030.7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4700</v>
      </c>
      <c r="AE165" t="n">
        <v>6470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0.6968071668115616</v>
      </c>
      <c r="AM165" t="n">
        <v>0.6652938381118327</v>
      </c>
      <c r="AN165" t="n">
        <v>0.5</v>
      </c>
    </row>
    <row r="166">
      <c r="A166" t="inlineStr">
        <is>
          <t>TATAELXSI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6,290.50</t>
        </is>
      </c>
      <c r="E166" t="n">
        <v>6300</v>
      </c>
      <c r="F166" t="n">
        <v>6453.5</v>
      </c>
      <c r="G166" t="n">
        <v>6278</v>
      </c>
      <c r="H166" t="inlineStr">
        <is>
          <t>6,435.00</t>
        </is>
      </c>
      <c r="I166" t="n">
        <v>6431.5</v>
      </c>
      <c r="J166" t="inlineStr">
        <is>
          <t>6,396.55</t>
        </is>
      </c>
      <c r="K166" t="n">
        <v>211742</v>
      </c>
      <c r="L166" t="inlineStr">
        <is>
          <t>1,35,44,17,601.50</t>
        </is>
      </c>
      <c r="M166" t="inlineStr">
        <is>
          <t>28,882</t>
        </is>
      </c>
      <c r="N166" t="inlineStr">
        <is>
          <t>60,298</t>
        </is>
      </c>
      <c r="O166" t="n">
        <v>28.48</v>
      </c>
      <c r="P166" t="inlineStr">
        <is>
          <t>2025-05-26</t>
        </is>
      </c>
      <c r="Q166" t="n">
        <v>175.5</v>
      </c>
      <c r="R166" t="n">
        <v>0.8746438746438746</v>
      </c>
      <c r="S166" t="n">
        <v>222708.85</v>
      </c>
      <c r="T166" t="n">
        <v>159.575</v>
      </c>
      <c r="U166" t="n">
        <v>5994.65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4700</v>
      </c>
      <c r="AE166" t="n">
        <v>6453.5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0.9507570085337876</v>
      </c>
      <c r="AM166" t="n">
        <v>1.09979633401222</v>
      </c>
      <c r="AN166" t="n">
        <v>0.5</v>
      </c>
    </row>
    <row r="167">
      <c r="A167" t="inlineStr">
        <is>
          <t>TATAELXSI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6,202.50</t>
        </is>
      </c>
      <c r="E167" t="n">
        <v>6210</v>
      </c>
      <c r="F167" t="n">
        <v>6304.5</v>
      </c>
      <c r="G167" t="n">
        <v>6202.5</v>
      </c>
      <c r="H167" t="inlineStr">
        <is>
          <t>6,291.00</t>
        </is>
      </c>
      <c r="I167" t="n">
        <v>6290.5</v>
      </c>
      <c r="J167" t="inlineStr">
        <is>
          <t>6,276.35</t>
        </is>
      </c>
      <c r="K167" t="n">
        <v>158757</v>
      </c>
      <c r="L167" t="inlineStr">
        <is>
          <t>99,64,13,963.50</t>
        </is>
      </c>
      <c r="M167" t="inlineStr">
        <is>
          <t>17,774</t>
        </is>
      </c>
      <c r="N167" t="inlineStr">
        <is>
          <t>62,604</t>
        </is>
      </c>
      <c r="O167" t="n">
        <v>39.43</v>
      </c>
      <c r="P167" t="inlineStr">
        <is>
          <t>2025-05-23</t>
        </is>
      </c>
      <c r="Q167" t="n">
        <v>102</v>
      </c>
      <c r="R167" t="n">
        <v>0.8627450980392157</v>
      </c>
      <c r="S167" t="n">
        <v>242632</v>
      </c>
      <c r="T167" t="n">
        <v>169.05</v>
      </c>
      <c r="U167" t="n">
        <v>5953.7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4700</v>
      </c>
      <c r="AE167" t="n">
        <v>6319.5</v>
      </c>
      <c r="AF167" t="inlineStr">
        <is>
          <t>Resistance</t>
        </is>
      </c>
      <c r="AG167" t="inlineStr">
        <is>
          <t>Genuine_Buying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L167" t="n">
        <v>0.6543118797190808</v>
      </c>
      <c r="AM167" t="n">
        <v>0.6033717834960071</v>
      </c>
      <c r="AN167" t="n">
        <v>0.4999999999999999</v>
      </c>
    </row>
    <row r="168">
      <c r="A168" t="inlineStr">
        <is>
          <t>TATAELXSI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6,184.50</t>
        </is>
      </c>
      <c r="E168" t="n">
        <v>6180</v>
      </c>
      <c r="F168" t="n">
        <v>6215</v>
      </c>
      <c r="G168" t="n">
        <v>6135</v>
      </c>
      <c r="H168" t="inlineStr">
        <is>
          <t>6,200.00</t>
        </is>
      </c>
      <c r="I168" t="n">
        <v>6202.5</v>
      </c>
      <c r="J168" t="inlineStr">
        <is>
          <t>6,168.02</t>
        </is>
      </c>
      <c r="K168" t="n">
        <v>104618</v>
      </c>
      <c r="L168" t="inlineStr">
        <is>
          <t>64,52,85,678.00</t>
        </is>
      </c>
      <c r="M168" t="inlineStr">
        <is>
          <t>13,443</t>
        </is>
      </c>
      <c r="N168" t="inlineStr">
        <is>
          <t>49,424</t>
        </is>
      </c>
      <c r="O168" t="n">
        <v>47.24</v>
      </c>
      <c r="P168" t="inlineStr">
        <is>
          <t>2025-05-22</t>
        </is>
      </c>
      <c r="Q168" t="n">
        <v>80</v>
      </c>
      <c r="R168" t="n">
        <v>0.84375</v>
      </c>
      <c r="S168" t="n">
        <v>297359.3</v>
      </c>
      <c r="T168" t="n">
        <v>177.75</v>
      </c>
      <c r="U168" t="n">
        <v>5935.075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4700</v>
      </c>
      <c r="AE168" t="n">
        <v>6319.5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0.3518235346935509</v>
      </c>
      <c r="AM168" t="n">
        <v>0.450070323488045</v>
      </c>
      <c r="AN168" t="n">
        <v>0.7999999999999999</v>
      </c>
    </row>
    <row r="169">
      <c r="A169" t="inlineStr">
        <is>
          <t>TATAELXSI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6,195.50</t>
        </is>
      </c>
      <c r="E169" t="n">
        <v>6195.5</v>
      </c>
      <c r="F169" t="n">
        <v>6216.5</v>
      </c>
      <c r="G169" t="n">
        <v>6126</v>
      </c>
      <c r="H169" t="inlineStr">
        <is>
          <t>6,182.00</t>
        </is>
      </c>
      <c r="I169" t="n">
        <v>6184.5</v>
      </c>
      <c r="J169" t="inlineStr">
        <is>
          <t>6,176.24</t>
        </is>
      </c>
      <c r="K169" t="n">
        <v>105149</v>
      </c>
      <c r="L169" t="inlineStr">
        <is>
          <t>64,94,25,433.50</t>
        </is>
      </c>
      <c r="M169" t="inlineStr">
        <is>
          <t>18,719</t>
        </is>
      </c>
      <c r="N169" t="inlineStr">
        <is>
          <t>33,939</t>
        </is>
      </c>
      <c r="O169" t="n">
        <v>32.28</v>
      </c>
      <c r="P169" t="inlineStr">
        <is>
          <t>2025-05-21</t>
        </is>
      </c>
      <c r="Q169" t="n">
        <v>90.5</v>
      </c>
      <c r="R169" t="n">
        <v>0.6464088397790055</v>
      </c>
      <c r="S169" t="n">
        <v>333131.05</v>
      </c>
      <c r="T169" t="n">
        <v>184.425</v>
      </c>
      <c r="U169" t="n">
        <v>5908.175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4700</v>
      </c>
      <c r="AE169" t="n">
        <v>6319.5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0.3156385452511857</v>
      </c>
      <c r="AM169" t="n">
        <v>0.490714382540328</v>
      </c>
      <c r="AN169" t="n">
        <v>0.5</v>
      </c>
    </row>
    <row r="170">
      <c r="A170" t="inlineStr">
        <is>
          <t>TATAELXSI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6,245.00</t>
        </is>
      </c>
      <c r="E170" t="n">
        <v>6309</v>
      </c>
      <c r="F170" t="n">
        <v>6319.5</v>
      </c>
      <c r="G170" t="n">
        <v>6170</v>
      </c>
      <c r="H170" t="inlineStr">
        <is>
          <t>6,200.00</t>
        </is>
      </c>
      <c r="I170" t="n">
        <v>6195.5</v>
      </c>
      <c r="J170" t="inlineStr">
        <is>
          <t>6,226.72</t>
        </is>
      </c>
      <c r="K170" t="n">
        <v>250930</v>
      </c>
      <c r="L170" t="inlineStr">
        <is>
          <t>1,56,24,71,510.00</t>
        </is>
      </c>
      <c r="M170" t="inlineStr">
        <is>
          <t>31,212</t>
        </is>
      </c>
      <c r="N170" t="inlineStr">
        <is>
          <t>1,04,830</t>
        </is>
      </c>
      <c r="O170" t="n">
        <v>41.78</v>
      </c>
      <c r="P170" t="inlineStr">
        <is>
          <t>2025-05-20</t>
        </is>
      </c>
      <c r="Q170" t="n">
        <v>149.5</v>
      </c>
      <c r="R170" t="n">
        <v>0.1705685618729097</v>
      </c>
      <c r="S170" t="n">
        <v>372298.7</v>
      </c>
      <c r="T170" t="n">
        <v>191.25</v>
      </c>
      <c r="U170" t="n">
        <v>5872.95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4700</v>
      </c>
      <c r="AE170" t="n">
        <v>6319.5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0.6740018162835379</v>
      </c>
      <c r="AM170" t="n">
        <v>0.7816993464052288</v>
      </c>
      <c r="AN170" t="n">
        <v>0.5</v>
      </c>
    </row>
    <row r="171">
      <c r="A171" t="inlineStr">
        <is>
          <t>TATAELXSI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6,212.00</t>
        </is>
      </c>
      <c r="E171" t="n">
        <v>6229.5</v>
      </c>
      <c r="F171" t="n">
        <v>6275.5</v>
      </c>
      <c r="G171" t="n">
        <v>6175.5</v>
      </c>
      <c r="H171" t="inlineStr">
        <is>
          <t>6,240.00</t>
        </is>
      </c>
      <c r="I171" t="n">
        <v>6245</v>
      </c>
      <c r="J171" t="inlineStr">
        <is>
          <t>6,236.38</t>
        </is>
      </c>
      <c r="K171" t="n">
        <v>145251</v>
      </c>
      <c r="L171" t="inlineStr">
        <is>
          <t>90,58,40,700.50</t>
        </is>
      </c>
      <c r="M171" t="inlineStr">
        <is>
          <t>21,416</t>
        </is>
      </c>
      <c r="N171" t="inlineStr">
        <is>
          <t>50,243</t>
        </is>
      </c>
      <c r="O171" t="n">
        <v>34.59</v>
      </c>
      <c r="P171" t="inlineStr">
        <is>
          <t>2025-05-19</t>
        </is>
      </c>
      <c r="Q171" t="n">
        <v>100</v>
      </c>
      <c r="R171" t="n">
        <v>0.695</v>
      </c>
      <c r="S171" t="n">
        <v>502372.55</v>
      </c>
      <c r="T171" t="n">
        <v>213.35</v>
      </c>
      <c r="U171" t="n">
        <v>5830.275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4700</v>
      </c>
      <c r="AE171" t="n">
        <v>6275.5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0.2891300490044689</v>
      </c>
      <c r="AM171" t="n">
        <v>0.4687133817670494</v>
      </c>
      <c r="AN171" t="n">
        <v>0.7999999999999999</v>
      </c>
    </row>
    <row r="172">
      <c r="A172" t="inlineStr">
        <is>
          <t>TATAELXSI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6,180.50</t>
        </is>
      </c>
      <c r="E172" t="n">
        <v>6219.5</v>
      </c>
      <c r="F172" t="n">
        <v>6228</v>
      </c>
      <c r="G172" t="n">
        <v>6165</v>
      </c>
      <c r="H172" t="inlineStr">
        <is>
          <t>6,211.00</t>
        </is>
      </c>
      <c r="I172" t="n">
        <v>6212</v>
      </c>
      <c r="J172" t="inlineStr">
        <is>
          <t>6,202.48</t>
        </is>
      </c>
      <c r="K172" t="n">
        <v>140760</v>
      </c>
      <c r="L172" t="inlineStr">
        <is>
          <t>87,30,60,763.50</t>
        </is>
      </c>
      <c r="M172" t="inlineStr">
        <is>
          <t>17,976</t>
        </is>
      </c>
      <c r="N172" t="inlineStr">
        <is>
          <t>47,117</t>
        </is>
      </c>
      <c r="O172" t="n">
        <v>33.47</v>
      </c>
      <c r="P172" t="inlineStr">
        <is>
          <t>2025-05-16</t>
        </is>
      </c>
      <c r="Q172" t="n">
        <v>63</v>
      </c>
      <c r="R172" t="n">
        <v>0.746031746031746</v>
      </c>
      <c r="S172" t="n">
        <v>513288.3</v>
      </c>
      <c r="T172" t="n">
        <v>213.825</v>
      </c>
      <c r="U172" t="n">
        <v>5763.05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4700</v>
      </c>
      <c r="AE172" t="n">
        <v>6228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  <c r="AL172" t="n">
        <v>0.2742318498200718</v>
      </c>
      <c r="AM172" t="n">
        <v>0.2946334619431778</v>
      </c>
      <c r="AN172" t="n">
        <v>0.5</v>
      </c>
    </row>
    <row r="173">
      <c r="A173" t="inlineStr">
        <is>
          <t>TATAELXSI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6,100.50</t>
        </is>
      </c>
      <c r="E173" t="n">
        <v>6100.5</v>
      </c>
      <c r="F173" t="n">
        <v>6210</v>
      </c>
      <c r="G173" t="n">
        <v>6061.5</v>
      </c>
      <c r="H173" t="inlineStr">
        <is>
          <t>6,179.00</t>
        </is>
      </c>
      <c r="I173" t="n">
        <v>6180.5</v>
      </c>
      <c r="J173" t="inlineStr">
        <is>
          <t>6,155.71</t>
        </is>
      </c>
      <c r="K173" t="n">
        <v>257339</v>
      </c>
      <c r="L173" t="inlineStr">
        <is>
          <t>1,58,41,04,874.50</t>
        </is>
      </c>
      <c r="M173" t="inlineStr">
        <is>
          <t>27,101</t>
        </is>
      </c>
      <c r="N173" t="inlineStr">
        <is>
          <t>76,041</t>
        </is>
      </c>
      <c r="O173" t="n">
        <v>29.55</v>
      </c>
      <c r="P173" t="inlineStr">
        <is>
          <t>2025-05-15</t>
        </is>
      </c>
      <c r="Q173" t="n">
        <v>148.5</v>
      </c>
      <c r="R173" t="n">
        <v>0.8013468013468014</v>
      </c>
      <c r="S173" t="n">
        <v>522924.4</v>
      </c>
      <c r="T173" t="n">
        <v>215.425</v>
      </c>
      <c r="U173" t="n">
        <v>5698.9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4700</v>
      </c>
      <c r="AE173" t="n">
        <v>6210</v>
      </c>
      <c r="AF173" t="inlineStr">
        <is>
          <t>Resistance</t>
        </is>
      </c>
      <c r="AG173" t="inlineStr">
        <is>
          <t>No_Supply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0.4921151126243105</v>
      </c>
      <c r="AM173" t="n">
        <v>0.6893350353951491</v>
      </c>
      <c r="AN173" t="n">
        <v>0.7999999999999999</v>
      </c>
    </row>
    <row r="174">
      <c r="A174" t="inlineStr">
        <is>
          <t>TATAELXSI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5,986.00</t>
        </is>
      </c>
      <c r="E174" t="n">
        <v>6040.5</v>
      </c>
      <c r="F174" t="n">
        <v>6134</v>
      </c>
      <c r="G174" t="n">
        <v>5981</v>
      </c>
      <c r="H174" t="inlineStr">
        <is>
          <t>6,091.00</t>
        </is>
      </c>
      <c r="I174" t="n">
        <v>6100.5</v>
      </c>
      <c r="J174" t="inlineStr">
        <is>
          <t>6,086.65</t>
        </is>
      </c>
      <c r="K174" t="n">
        <v>419269</v>
      </c>
      <c r="L174" t="inlineStr">
        <is>
          <t>2,55,19,42,705.00</t>
        </is>
      </c>
      <c r="M174" t="inlineStr">
        <is>
          <t>54,389</t>
        </is>
      </c>
      <c r="N174" t="inlineStr">
        <is>
          <t>1,05,236</t>
        </is>
      </c>
      <c r="O174" t="n">
        <v>25.1</v>
      </c>
      <c r="P174" t="inlineStr">
        <is>
          <t>2025-05-14</t>
        </is>
      </c>
      <c r="Q174" t="n">
        <v>153</v>
      </c>
      <c r="R174" t="n">
        <v>0.7810457516339869</v>
      </c>
      <c r="S174" t="n">
        <v>526792.6</v>
      </c>
      <c r="T174" t="n">
        <v>216.625</v>
      </c>
      <c r="U174" t="n">
        <v>5636.425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4700</v>
      </c>
      <c r="AE174" t="n">
        <v>6134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0.7958900713487623</v>
      </c>
      <c r="AM174" t="n">
        <v>0.7062896710905944</v>
      </c>
      <c r="AN174" t="n">
        <v>0.5</v>
      </c>
    </row>
    <row r="175">
      <c r="A175" t="inlineStr">
        <is>
          <t>TATAELXSI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6,100.00</t>
        </is>
      </c>
      <c r="E175" t="n">
        <v>6109.5</v>
      </c>
      <c r="F175" t="n">
        <v>6124.5</v>
      </c>
      <c r="G175" t="n">
        <v>5973</v>
      </c>
      <c r="H175" t="inlineStr">
        <is>
          <t>5,995.00</t>
        </is>
      </c>
      <c r="I175" t="n">
        <v>5986</v>
      </c>
      <c r="J175" t="inlineStr">
        <is>
          <t>6,029.07</t>
        </is>
      </c>
      <c r="K175" t="n">
        <v>222313</v>
      </c>
      <c r="L175" t="inlineStr">
        <is>
          <t>1,34,03,40,054.50</t>
        </is>
      </c>
      <c r="M175" t="inlineStr">
        <is>
          <t>31,648</t>
        </is>
      </c>
      <c r="N175" t="inlineStr">
        <is>
          <t>65,876</t>
        </is>
      </c>
      <c r="O175" t="n">
        <v>29.63</v>
      </c>
      <c r="P175" t="inlineStr">
        <is>
          <t>2025-05-13</t>
        </is>
      </c>
      <c r="Q175" t="n">
        <v>151.5</v>
      </c>
      <c r="R175" t="n">
        <v>0.08580858085808581</v>
      </c>
      <c r="S175" t="n">
        <v>521257.2</v>
      </c>
      <c r="T175" t="n">
        <v>218.375</v>
      </c>
      <c r="U175" t="n">
        <v>5569.002500000001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4700</v>
      </c>
      <c r="AE175" t="n">
        <v>6124.5</v>
      </c>
      <c r="AF175" t="inlineStr">
        <is>
          <t>Resistance</t>
        </is>
      </c>
      <c r="AG175" t="inlineStr">
        <is>
          <t>No_Demand</t>
        </is>
      </c>
      <c r="AH175" t="inlineStr">
        <is>
          <t>Pending ⏳</t>
        </is>
      </c>
      <c r="AL175" t="n">
        <v>0.4264938690535114</v>
      </c>
      <c r="AM175" t="n">
        <v>0.6937607326846021</v>
      </c>
      <c r="AN175" t="n">
        <v>0.5</v>
      </c>
    </row>
    <row r="176">
      <c r="A176" t="inlineStr">
        <is>
          <t>TATAELXSI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5,738.00</t>
        </is>
      </c>
      <c r="E176" t="n">
        <v>5851.5</v>
      </c>
      <c r="F176" t="n">
        <v>6120</v>
      </c>
      <c r="G176" t="n">
        <v>5794</v>
      </c>
      <c r="H176" t="inlineStr">
        <is>
          <t>6,091.00</t>
        </is>
      </c>
      <c r="I176" t="n">
        <v>6100</v>
      </c>
      <c r="J176" t="inlineStr">
        <is>
          <t>5,996.34</t>
        </is>
      </c>
      <c r="K176" t="n">
        <v>462268</v>
      </c>
      <c r="L176" t="inlineStr">
        <is>
          <t>2,77,19,18,311.50</t>
        </is>
      </c>
      <c r="M176" t="inlineStr">
        <is>
          <t>55,108</t>
        </is>
      </c>
      <c r="N176" t="inlineStr">
        <is>
          <t>1,43,216</t>
        </is>
      </c>
      <c r="O176" t="n">
        <v>30.98</v>
      </c>
      <c r="P176" t="inlineStr">
        <is>
          <t>2025-05-12</t>
        </is>
      </c>
      <c r="Q176" t="n">
        <v>326</v>
      </c>
      <c r="R176" t="n">
        <v>0.9386503067484664</v>
      </c>
      <c r="S176" t="n">
        <v>520488.25</v>
      </c>
      <c r="T176" t="n">
        <v>217.8475</v>
      </c>
      <c r="U176" t="n">
        <v>5507.49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4700</v>
      </c>
      <c r="AE176" t="n">
        <v>6120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0.8881430080314013</v>
      </c>
      <c r="AM176" t="n">
        <v>1.496459679362857</v>
      </c>
      <c r="AN176" t="n">
        <v>0.5</v>
      </c>
    </row>
    <row r="177">
      <c r="A177" t="inlineStr">
        <is>
          <t>TATAELXSI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5,711.50</t>
        </is>
      </c>
      <c r="E177" t="n">
        <v>5400</v>
      </c>
      <c r="F177" t="n">
        <v>5775</v>
      </c>
      <c r="G177" t="n">
        <v>5400</v>
      </c>
      <c r="H177" t="inlineStr">
        <is>
          <t>5,730.00</t>
        </is>
      </c>
      <c r="I177" t="n">
        <v>5738</v>
      </c>
      <c r="J177" t="inlineStr">
        <is>
          <t>5,711.08</t>
        </is>
      </c>
      <c r="K177" t="n">
        <v>311908</v>
      </c>
      <c r="L177" t="inlineStr">
        <is>
          <t>1,78,13,30,872.50</t>
        </is>
      </c>
      <c r="M177" t="inlineStr">
        <is>
          <t>37,942</t>
        </is>
      </c>
      <c r="N177" t="inlineStr">
        <is>
          <t>57,866</t>
        </is>
      </c>
      <c r="O177" t="n">
        <v>18.55</v>
      </c>
      <c r="P177" t="inlineStr">
        <is>
          <t>2025-05-09</t>
        </is>
      </c>
      <c r="Q177" t="n">
        <v>375</v>
      </c>
      <c r="R177" t="n">
        <v>0.9013333333333332</v>
      </c>
      <c r="S177" t="n">
        <v>509690.85</v>
      </c>
      <c r="T177" t="n">
        <v>214.26</v>
      </c>
      <c r="U177" t="n">
        <v>5445.96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4700</v>
      </c>
      <c r="AE177" t="n">
        <v>6080.25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L177" t="n">
        <v>0.6119552666091612</v>
      </c>
      <c r="AM177" t="n">
        <v>1.750210025203024</v>
      </c>
      <c r="AN177" t="n">
        <v>0.4999999999999999</v>
      </c>
    </row>
    <row r="178">
      <c r="A178" t="inlineStr">
        <is>
          <t>TATAELXSI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5,758.00</t>
        </is>
      </c>
      <c r="E178" t="n">
        <v>5758</v>
      </c>
      <c r="F178" t="n">
        <v>5933</v>
      </c>
      <c r="G178" t="n">
        <v>5656.5</v>
      </c>
      <c r="H178" t="inlineStr">
        <is>
          <t>5,656.50</t>
        </is>
      </c>
      <c r="I178" t="n">
        <v>5711.5</v>
      </c>
      <c r="J178" t="inlineStr">
        <is>
          <t>5,811.69</t>
        </is>
      </c>
      <c r="K178" t="n">
        <v>235617</v>
      </c>
      <c r="L178" t="inlineStr">
        <is>
          <t>1,36,93,32,212.00</t>
        </is>
      </c>
      <c r="M178" t="inlineStr">
        <is>
          <t>36,159</t>
        </is>
      </c>
      <c r="N178" t="inlineStr">
        <is>
          <t>57,538</t>
        </is>
      </c>
      <c r="O178" t="n">
        <v>24.42</v>
      </c>
      <c r="P178" t="inlineStr">
        <is>
          <t>2025-05-08</t>
        </is>
      </c>
      <c r="Q178" t="n">
        <v>276.5</v>
      </c>
      <c r="R178" t="n">
        <v>0.1989150090415913</v>
      </c>
      <c r="S178" t="n">
        <v>511358.95</v>
      </c>
      <c r="T178" t="n">
        <v>205.51</v>
      </c>
      <c r="U178" t="n">
        <v>5399.475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4700</v>
      </c>
      <c r="AE178" t="n">
        <v>6130.8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0.4607663560010047</v>
      </c>
      <c r="AM178" t="n">
        <v>1.345433312247579</v>
      </c>
      <c r="AN178" t="n">
        <v>0.5</v>
      </c>
    </row>
    <row r="179">
      <c r="A179" t="inlineStr">
        <is>
          <t>TATAELXSI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5,700.00</t>
        </is>
      </c>
      <c r="E179" t="n">
        <v>5589</v>
      </c>
      <c r="F179" t="n">
        <v>5775</v>
      </c>
      <c r="G179" t="n">
        <v>5575</v>
      </c>
      <c r="H179" t="inlineStr">
        <is>
          <t>5,755.00</t>
        </is>
      </c>
      <c r="I179" t="n">
        <v>5758</v>
      </c>
      <c r="J179" t="inlineStr">
        <is>
          <t>5,710.60</t>
        </is>
      </c>
      <c r="K179" t="n">
        <v>132215</v>
      </c>
      <c r="L179" t="inlineStr">
        <is>
          <t>75,50,27,464.00</t>
        </is>
      </c>
      <c r="M179" t="inlineStr">
        <is>
          <t>22,428</t>
        </is>
      </c>
      <c r="N179" t="inlineStr">
        <is>
          <t>44,622</t>
        </is>
      </c>
      <c r="O179" t="n">
        <v>33.75</v>
      </c>
      <c r="P179" t="inlineStr">
        <is>
          <t>2025-05-07</t>
        </is>
      </c>
      <c r="Q179" t="n">
        <v>200</v>
      </c>
      <c r="R179" t="n">
        <v>0.915</v>
      </c>
      <c r="S179" t="n">
        <v>515749.75</v>
      </c>
      <c r="T179" t="n">
        <v>200.63</v>
      </c>
      <c r="U179" t="n">
        <v>5366.7325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4700</v>
      </c>
      <c r="AE179" t="n">
        <v>6175.65</v>
      </c>
      <c r="AF179" t="inlineStr">
        <is>
          <t>Markup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0.2563549473363777</v>
      </c>
      <c r="AM179" t="n">
        <v>0.996859891342272</v>
      </c>
      <c r="AN179" t="n">
        <v>0.7999999999999999</v>
      </c>
    </row>
    <row r="180">
      <c r="A180" t="inlineStr">
        <is>
          <t>TATAELXSI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5,817.00</t>
        </is>
      </c>
      <c r="E180" t="n">
        <v>5830</v>
      </c>
      <c r="F180" t="n">
        <v>5857.5</v>
      </c>
      <c r="G180" t="n">
        <v>5680</v>
      </c>
      <c r="H180" t="inlineStr">
        <is>
          <t>5,705.00</t>
        </is>
      </c>
      <c r="I180" t="n">
        <v>5700</v>
      </c>
      <c r="J180" t="inlineStr">
        <is>
          <t>5,737.98</t>
        </is>
      </c>
      <c r="K180" t="n">
        <v>148067</v>
      </c>
      <c r="L180" t="inlineStr">
        <is>
          <t>84,96,04,796.00</t>
        </is>
      </c>
      <c r="M180" t="inlineStr">
        <is>
          <t>23,721</t>
        </is>
      </c>
      <c r="N180" t="inlineStr">
        <is>
          <t>48,821</t>
        </is>
      </c>
      <c r="O180" t="n">
        <v>32.97</v>
      </c>
      <c r="P180" t="inlineStr">
        <is>
          <t>2025-05-06</t>
        </is>
      </c>
      <c r="Q180" t="n">
        <v>177.5</v>
      </c>
      <c r="R180" t="n">
        <v>0.1126760563380281</v>
      </c>
      <c r="S180" t="n">
        <v>524457.85</v>
      </c>
      <c r="T180" t="n">
        <v>197.285</v>
      </c>
      <c r="U180" t="n">
        <v>5338.5525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4700</v>
      </c>
      <c r="AE180" t="n">
        <v>6176.35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0.2823239274614728</v>
      </c>
      <c r="AM180" t="n">
        <v>0.8997136122867933</v>
      </c>
      <c r="AN180" t="n">
        <v>0.5</v>
      </c>
    </row>
    <row r="181">
      <c r="A181" t="inlineStr">
        <is>
          <t>TATAELXSI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5,821.00</t>
        </is>
      </c>
      <c r="E181" t="n">
        <v>5845</v>
      </c>
      <c r="F181" t="n">
        <v>5857</v>
      </c>
      <c r="G181" t="n">
        <v>5785</v>
      </c>
      <c r="H181" t="inlineStr">
        <is>
          <t>5,808.00</t>
        </is>
      </c>
      <c r="I181" t="n">
        <v>5817</v>
      </c>
      <c r="J181" t="inlineStr">
        <is>
          <t>5,815.81</t>
        </is>
      </c>
      <c r="K181" t="n">
        <v>118811</v>
      </c>
      <c r="L181" t="inlineStr">
        <is>
          <t>69,09,82,184.50</t>
        </is>
      </c>
      <c r="M181" t="inlineStr">
        <is>
          <t>19,750</t>
        </is>
      </c>
      <c r="N181" t="inlineStr">
        <is>
          <t>29,283</t>
        </is>
      </c>
      <c r="O181" t="n">
        <v>24.65</v>
      </c>
      <c r="P181" t="inlineStr">
        <is>
          <t>2025-05-05</t>
        </is>
      </c>
      <c r="Q181" t="n">
        <v>72</v>
      </c>
      <c r="R181" t="n">
        <v>0.4444444444444444</v>
      </c>
      <c r="S181" t="n">
        <v>530979.1</v>
      </c>
      <c r="T181" t="n">
        <v>198.1025</v>
      </c>
      <c r="U181" t="n">
        <v>5315.05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4700</v>
      </c>
      <c r="AE181" t="n">
        <v>6225</v>
      </c>
      <c r="AF181" t="inlineStr">
        <is>
          <t>Markup</t>
        </is>
      </c>
      <c r="AG181" t="inlineStr">
        <is>
          <t>Quiet_Market</t>
        </is>
      </c>
      <c r="AH181" t="inlineStr">
        <is>
          <t>Pending ⏳</t>
        </is>
      </c>
      <c r="AL181" t="n">
        <v>0.2237583362508995</v>
      </c>
      <c r="AM181" t="n">
        <v>0.363448214939236</v>
      </c>
      <c r="AN181" t="n">
        <v>0.5</v>
      </c>
    </row>
    <row r="182">
      <c r="A182" t="inlineStr">
        <is>
          <t>TATAELXSI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5,766.00</t>
        </is>
      </c>
      <c r="E182" t="n">
        <v>5750</v>
      </c>
      <c r="F182" t="n">
        <v>5879</v>
      </c>
      <c r="G182" t="n">
        <v>5727.5</v>
      </c>
      <c r="H182" t="inlineStr">
        <is>
          <t>5,805.50</t>
        </is>
      </c>
      <c r="I182" t="n">
        <v>5821</v>
      </c>
      <c r="J182" t="inlineStr">
        <is>
          <t>5,832.71</t>
        </is>
      </c>
      <c r="K182" t="n">
        <v>234289</v>
      </c>
      <c r="L182" t="inlineStr">
        <is>
          <t>1,36,65,40,828.00</t>
        </is>
      </c>
      <c r="M182" t="inlineStr">
        <is>
          <t>36,843</t>
        </is>
      </c>
      <c r="N182" t="inlineStr">
        <is>
          <t>70,731</t>
        </is>
      </c>
      <c r="O182" t="n">
        <v>30.19</v>
      </c>
      <c r="P182" t="inlineStr">
        <is>
          <t>2025-05-02</t>
        </is>
      </c>
      <c r="Q182" t="n">
        <v>151.5</v>
      </c>
      <c r="R182" t="n">
        <v>0.6171617161716172</v>
      </c>
      <c r="S182" t="n">
        <v>546241.55</v>
      </c>
      <c r="T182" t="n">
        <v>202.3525</v>
      </c>
      <c r="U182" t="n">
        <v>5277.68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4700</v>
      </c>
      <c r="AE182" t="n">
        <v>6225</v>
      </c>
      <c r="AF182" t="inlineStr">
        <is>
          <t>Markup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0.4289109826962082</v>
      </c>
      <c r="AM182" t="n">
        <v>0.7486934927910455</v>
      </c>
      <c r="AN182" t="n">
        <v>0.7999999999999999</v>
      </c>
    </row>
    <row r="183">
      <c r="A183" t="inlineStr">
        <is>
          <t>TATAELXSI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5,764.00</t>
        </is>
      </c>
      <c r="E183" t="n">
        <v>5765</v>
      </c>
      <c r="F183" t="n">
        <v>5800</v>
      </c>
      <c r="G183" t="n">
        <v>5655</v>
      </c>
      <c r="H183" t="inlineStr">
        <is>
          <t>5,726.00</t>
        </is>
      </c>
      <c r="I183" t="n">
        <v>5766</v>
      </c>
      <c r="J183" t="inlineStr">
        <is>
          <t>5,754.67</t>
        </is>
      </c>
      <c r="K183" t="n">
        <v>216288</v>
      </c>
      <c r="L183" t="inlineStr">
        <is>
          <t>1,24,46,65,933.50</t>
        </is>
      </c>
      <c r="M183" t="inlineStr">
        <is>
          <t>30,768</t>
        </is>
      </c>
      <c r="N183" t="inlineStr">
        <is>
          <t>73,544</t>
        </is>
      </c>
      <c r="O183" t="n">
        <v>34</v>
      </c>
      <c r="P183" t="inlineStr">
        <is>
          <t>2025-04-30</t>
        </is>
      </c>
      <c r="Q183" t="n">
        <v>145</v>
      </c>
      <c r="R183" t="n">
        <v>0.7655172413793103</v>
      </c>
      <c r="S183" t="n">
        <v>561013</v>
      </c>
      <c r="T183" t="n">
        <v>206.63</v>
      </c>
      <c r="U183" t="n">
        <v>5247.36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4700</v>
      </c>
      <c r="AE183" t="n">
        <v>6225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0.3855311730744207</v>
      </c>
      <c r="AM183" t="n">
        <v>0.701737405023472</v>
      </c>
      <c r="AN183" t="n">
        <v>0.7999999999999999</v>
      </c>
    </row>
    <row r="184">
      <c r="A184" t="inlineStr">
        <is>
          <t>TATAELXSI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5,689.00</t>
        </is>
      </c>
      <c r="E184" t="n">
        <v>5702.5</v>
      </c>
      <c r="F184" t="n">
        <v>5817</v>
      </c>
      <c r="G184" t="n">
        <v>5702.5</v>
      </c>
      <c r="H184" t="inlineStr">
        <is>
          <t>5,765.00</t>
        </is>
      </c>
      <c r="I184" t="n">
        <v>5764</v>
      </c>
      <c r="J184" t="inlineStr">
        <is>
          <t>5,767.31</t>
        </is>
      </c>
      <c r="K184" t="n">
        <v>246518</v>
      </c>
      <c r="L184" t="inlineStr">
        <is>
          <t>1,42,17,46,661.00</t>
        </is>
      </c>
      <c r="M184" t="inlineStr">
        <is>
          <t>34,867</t>
        </is>
      </c>
      <c r="N184" t="inlineStr">
        <is>
          <t>63,375</t>
        </is>
      </c>
      <c r="O184" t="n">
        <v>25.71</v>
      </c>
      <c r="P184" t="inlineStr">
        <is>
          <t>2025-04-29</t>
        </is>
      </c>
      <c r="Q184" t="n">
        <v>114.5</v>
      </c>
      <c r="R184" t="n">
        <v>0.537117903930131</v>
      </c>
      <c r="S184" t="n">
        <v>568002.15</v>
      </c>
      <c r="T184" t="n">
        <v>208.4875</v>
      </c>
      <c r="U184" t="n">
        <v>5229.95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4700</v>
      </c>
      <c r="AE184" t="n">
        <v>6399.95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0.4340089205648253</v>
      </c>
      <c r="AM184" t="n">
        <v>0.5491935967384137</v>
      </c>
      <c r="AN184" t="n">
        <v>0.7999999999999999</v>
      </c>
    </row>
    <row r="185">
      <c r="A185" t="inlineStr">
        <is>
          <t>TATAELXSI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5,612.50</t>
        </is>
      </c>
      <c r="E185" t="n">
        <v>5612.5</v>
      </c>
      <c r="F185" t="n">
        <v>5708</v>
      </c>
      <c r="G185" t="n">
        <v>5568</v>
      </c>
      <c r="H185" t="inlineStr">
        <is>
          <t>5,697.00</t>
        </is>
      </c>
      <c r="I185" t="n">
        <v>5689</v>
      </c>
      <c r="J185" t="inlineStr">
        <is>
          <t>5,645.31</t>
        </is>
      </c>
      <c r="K185" t="n">
        <v>332068</v>
      </c>
      <c r="L185" t="inlineStr">
        <is>
          <t>1,87,46,25,948.00</t>
        </is>
      </c>
      <c r="M185" t="inlineStr">
        <is>
          <t>50,130</t>
        </is>
      </c>
      <c r="N185" t="inlineStr">
        <is>
          <t>53,824</t>
        </is>
      </c>
      <c r="O185" t="n">
        <v>16.21</v>
      </c>
      <c r="P185" t="inlineStr">
        <is>
          <t>2025-04-28</t>
        </is>
      </c>
      <c r="Q185" t="n">
        <v>140</v>
      </c>
      <c r="R185" t="n">
        <v>0.8642857142857143</v>
      </c>
      <c r="S185" t="n">
        <v>566591.3</v>
      </c>
      <c r="T185" t="n">
        <v>210.2675</v>
      </c>
      <c r="U185" t="n">
        <v>5220.1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4700</v>
      </c>
      <c r="AE185" t="n">
        <v>6425</v>
      </c>
      <c r="AF185" t="inlineStr">
        <is>
          <t>Distribution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0.5860803016212921</v>
      </c>
      <c r="AM185" t="n">
        <v>0.6658185406684343</v>
      </c>
      <c r="AN185" t="n">
        <v>0.7999999999999999</v>
      </c>
    </row>
    <row r="186">
      <c r="A186" t="inlineStr">
        <is>
          <t>TATAELXSI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5,918.00</t>
        </is>
      </c>
      <c r="E186" t="n">
        <v>5949.5</v>
      </c>
      <c r="F186" t="n">
        <v>5958</v>
      </c>
      <c r="G186" t="n">
        <v>5593</v>
      </c>
      <c r="H186" t="inlineStr">
        <is>
          <t>5,600.00</t>
        </is>
      </c>
      <c r="I186" t="n">
        <v>5612.5</v>
      </c>
      <c r="J186" t="inlineStr">
        <is>
          <t>5,729.67</t>
        </is>
      </c>
      <c r="K186" t="n">
        <v>610205</v>
      </c>
      <c r="L186" t="inlineStr">
        <is>
          <t>3,49,62,70,914.50</t>
        </is>
      </c>
      <c r="M186" t="inlineStr">
        <is>
          <t>83,712</t>
        </is>
      </c>
      <c r="N186" t="inlineStr">
        <is>
          <t>1,13,187</t>
        </is>
      </c>
      <c r="O186" t="n">
        <v>18.55</v>
      </c>
      <c r="P186" t="inlineStr">
        <is>
          <t>2025-04-25</t>
        </is>
      </c>
      <c r="Q186" t="n">
        <v>365</v>
      </c>
      <c r="R186" t="n">
        <v>0.0534246575342465</v>
      </c>
      <c r="S186" t="n">
        <v>566580.75</v>
      </c>
      <c r="T186" t="n">
        <v>216.465</v>
      </c>
      <c r="U186" t="n">
        <v>5210.4975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4700</v>
      </c>
      <c r="AE186" t="n">
        <v>6455.25</v>
      </c>
      <c r="AF186" t="inlineStr">
        <is>
          <t>Trading_Range</t>
        </is>
      </c>
      <c r="AG186" t="inlineStr">
        <is>
          <t>No_Demand</t>
        </is>
      </c>
      <c r="AH186" t="inlineStr">
        <is>
          <t>Pending ⏳</t>
        </is>
      </c>
      <c r="AL186" t="n">
        <v>1.076995644486686</v>
      </c>
      <c r="AM186" t="n">
        <v>1.686184833575867</v>
      </c>
      <c r="AN186" t="n">
        <v>0.5</v>
      </c>
    </row>
    <row r="187">
      <c r="A187" t="inlineStr">
        <is>
          <t>TATAELXSI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5,664.50</t>
        </is>
      </c>
      <c r="E187" t="n">
        <v>5678</v>
      </c>
      <c r="F187" t="n">
        <v>5940</v>
      </c>
      <c r="G187" t="n">
        <v>5664</v>
      </c>
      <c r="H187" t="inlineStr">
        <is>
          <t>5,926.00</t>
        </is>
      </c>
      <c r="I187" t="n">
        <v>5918</v>
      </c>
      <c r="J187" t="inlineStr">
        <is>
          <t>5,871.90</t>
        </is>
      </c>
      <c r="K187" t="n">
        <v>1253303</v>
      </c>
      <c r="L187" t="inlineStr">
        <is>
          <t>7,35,92,67,819.50</t>
        </is>
      </c>
      <c r="M187" t="inlineStr">
        <is>
          <t>1,26,943</t>
        </is>
      </c>
      <c r="N187" t="inlineStr">
        <is>
          <t>1,80,060</t>
        </is>
      </c>
      <c r="O187" t="n">
        <v>14.37</v>
      </c>
      <c r="P187" t="inlineStr">
        <is>
          <t>2025-04-24</t>
        </is>
      </c>
      <c r="Q187" t="n">
        <v>276</v>
      </c>
      <c r="R187" t="n">
        <v>0.9202898550724636</v>
      </c>
      <c r="S187" t="n">
        <v>550647</v>
      </c>
      <c r="T187" t="n">
        <v>211.2725</v>
      </c>
      <c r="U187" t="n">
        <v>5211.37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4700</v>
      </c>
      <c r="AE187" t="n">
        <v>6478.15</v>
      </c>
      <c r="AF187" t="inlineStr">
        <is>
          <t>Trading_Range</t>
        </is>
      </c>
      <c r="AG187" t="inlineStr">
        <is>
          <t>Genuine_Buying</t>
        </is>
      </c>
      <c r="AH187" t="inlineStr">
        <is>
          <t>Pending ⏳</t>
        </is>
      </c>
      <c r="AL187" t="n">
        <v>2.276055258632118</v>
      </c>
      <c r="AM187" t="n">
        <v>1.306369735767788</v>
      </c>
      <c r="AN187" t="n">
        <v>0.5</v>
      </c>
    </row>
    <row r="188">
      <c r="A188" t="inlineStr">
        <is>
          <t>TATAELXSI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5,480.00</t>
        </is>
      </c>
      <c r="E188" t="n">
        <v>5480</v>
      </c>
      <c r="F188" t="n">
        <v>5678.5</v>
      </c>
      <c r="G188" t="n">
        <v>5465</v>
      </c>
      <c r="H188" t="inlineStr">
        <is>
          <t>5,661.00</t>
        </is>
      </c>
      <c r="I188" t="n">
        <v>5664.5</v>
      </c>
      <c r="J188" t="inlineStr">
        <is>
          <t>5,592.81</t>
        </is>
      </c>
      <c r="K188" t="n">
        <v>820053</v>
      </c>
      <c r="L188" t="inlineStr">
        <is>
          <t>4,58,63,98,038.50</t>
        </is>
      </c>
      <c r="M188" t="inlineStr">
        <is>
          <t>93,070</t>
        </is>
      </c>
      <c r="N188" t="inlineStr">
        <is>
          <t>1,55,753</t>
        </is>
      </c>
      <c r="O188" t="n">
        <v>18.99</v>
      </c>
      <c r="P188" t="inlineStr">
        <is>
          <t>2025-04-23</t>
        </is>
      </c>
      <c r="Q188" t="n">
        <v>213.5</v>
      </c>
      <c r="R188" t="n">
        <v>0.9344262295081968</v>
      </c>
      <c r="S188" t="n">
        <v>500622.35</v>
      </c>
      <c r="T188" t="n">
        <v>206.9725</v>
      </c>
      <c r="U188" t="n">
        <v>5188.6175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4700</v>
      </c>
      <c r="AE188" t="n">
        <v>6478.15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1.638067097883265</v>
      </c>
      <c r="AM188" t="n">
        <v>1.03153800625687</v>
      </c>
      <c r="AN188" t="n">
        <v>0.5</v>
      </c>
    </row>
    <row r="189">
      <c r="A189" t="inlineStr">
        <is>
          <t>TATAELXSI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5,342.00</t>
        </is>
      </c>
      <c r="E189" t="n">
        <v>5335</v>
      </c>
      <c r="F189" t="n">
        <v>5495.5</v>
      </c>
      <c r="G189" t="n">
        <v>5268.5</v>
      </c>
      <c r="H189" t="inlineStr">
        <is>
          <t>5,476.00</t>
        </is>
      </c>
      <c r="I189" t="n">
        <v>5480</v>
      </c>
      <c r="J189" t="inlineStr">
        <is>
          <t>5,409.73</t>
        </is>
      </c>
      <c r="K189" t="n">
        <v>888502</v>
      </c>
      <c r="L189" t="inlineStr">
        <is>
          <t>4,80,65,54,888.50</t>
        </is>
      </c>
      <c r="M189" t="inlineStr">
        <is>
          <t>73,494</t>
        </is>
      </c>
      <c r="N189" t="inlineStr">
        <is>
          <t>1,28,029</t>
        </is>
      </c>
      <c r="O189" t="n">
        <v>14.41</v>
      </c>
      <c r="P189" t="inlineStr">
        <is>
          <t>2025-04-22</t>
        </is>
      </c>
      <c r="Q189" t="n">
        <v>227</v>
      </c>
      <c r="R189" t="n">
        <v>0.9317180616740088</v>
      </c>
      <c r="S189" t="n">
        <v>466608.45</v>
      </c>
      <c r="T189" t="n">
        <v>203.265</v>
      </c>
      <c r="U189" t="n">
        <v>5174.26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4700</v>
      </c>
      <c r="AE189" t="n">
        <v>6478.15</v>
      </c>
      <c r="AF189" t="inlineStr">
        <is>
          <t>Trading_Range</t>
        </is>
      </c>
      <c r="AG189" t="inlineStr">
        <is>
          <t>No_Supply</t>
        </is>
      </c>
      <c r="AH189" t="inlineStr">
        <is>
          <t>Pending ⏳</t>
        </is>
      </c>
      <c r="AL189" t="n">
        <v>1.904170402400557</v>
      </c>
      <c r="AM189" t="n">
        <v>1.11676875015374</v>
      </c>
      <c r="AN189" t="n">
        <v>0.5</v>
      </c>
    </row>
    <row r="190">
      <c r="A190" t="inlineStr">
        <is>
          <t>TATAELXSI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4,900.50</t>
        </is>
      </c>
      <c r="E190" t="n">
        <v>4805</v>
      </c>
      <c r="F190" t="n">
        <v>5396.5</v>
      </c>
      <c r="G190" t="n">
        <v>4805</v>
      </c>
      <c r="H190" t="inlineStr">
        <is>
          <t>5,341.00</t>
        </is>
      </c>
      <c r="I190" t="n">
        <v>5342</v>
      </c>
      <c r="J190" t="inlineStr">
        <is>
          <t>5,236.97</t>
        </is>
      </c>
      <c r="K190" t="n">
        <v>2852407</v>
      </c>
      <c r="L190" t="inlineStr">
        <is>
          <t>14,93,79,64,249.00</t>
        </is>
      </c>
      <c r="M190" t="inlineStr">
        <is>
          <t>2,35,357</t>
        </is>
      </c>
      <c r="N190" t="inlineStr">
        <is>
          <t>3,41,260</t>
        </is>
      </c>
      <c r="O190" t="n">
        <v>11.96</v>
      </c>
      <c r="P190" t="inlineStr">
        <is>
          <t>2025-04-21</t>
        </is>
      </c>
      <c r="Q190" t="n">
        <v>591.5</v>
      </c>
      <c r="R190" t="n">
        <v>0.907861369399831</v>
      </c>
      <c r="S190" t="n">
        <v>431375.15</v>
      </c>
      <c r="T190" t="n">
        <v>200.21</v>
      </c>
      <c r="U190" t="n">
        <v>5168.575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Buying Climax (Bearish Reversal)</t>
        </is>
      </c>
      <c r="AB190" t="inlineStr">
        <is>
          <t>Ultra volume + wide spread + strong close in uptrend</t>
        </is>
      </c>
      <c r="AD190" t="n">
        <v>4700</v>
      </c>
      <c r="AE190" t="n">
        <v>6478.15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6.612358175940361</v>
      </c>
      <c r="AM190" t="n">
        <v>2.954397882223666</v>
      </c>
      <c r="AN190" t="n">
        <v>0.9</v>
      </c>
    </row>
    <row r="191">
      <c r="A191" t="inlineStr">
        <is>
          <t>TATAELXSI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4,929.00</t>
        </is>
      </c>
      <c r="E191" t="n">
        <v>4906</v>
      </c>
      <c r="F191" t="n">
        <v>4936</v>
      </c>
      <c r="G191" t="n">
        <v>4826.5</v>
      </c>
      <c r="H191" t="inlineStr">
        <is>
          <t>4,895.00</t>
        </is>
      </c>
      <c r="I191" t="n">
        <v>4900.5</v>
      </c>
      <c r="J191" t="inlineStr">
        <is>
          <t>4,885.40</t>
        </is>
      </c>
      <c r="K191" t="n">
        <v>363566</v>
      </c>
      <c r="L191" t="inlineStr">
        <is>
          <t>1,77,61,66,843.00</t>
        </is>
      </c>
      <c r="M191" t="inlineStr">
        <is>
          <t>45,866</t>
        </is>
      </c>
      <c r="N191" t="inlineStr">
        <is>
          <t>1,09,308</t>
        </is>
      </c>
      <c r="O191" t="n">
        <v>30.07</v>
      </c>
      <c r="P191" t="inlineStr">
        <is>
          <t>2025-04-17</t>
        </is>
      </c>
      <c r="Q191" t="n">
        <v>109.5</v>
      </c>
      <c r="R191" t="n">
        <v>0.6757990867579908</v>
      </c>
      <c r="S191" t="n">
        <v>296150.35</v>
      </c>
      <c r="T191" t="n">
        <v>176.235</v>
      </c>
      <c r="U191" t="n">
        <v>5164.9425</v>
      </c>
      <c r="V191" t="n">
        <v>-2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4700</v>
      </c>
      <c r="AE191" t="n">
        <v>6478.15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1.227639947074181</v>
      </c>
      <c r="AM191" t="n">
        <v>0.6213294748489234</v>
      </c>
      <c r="AN191" t="n">
        <v>0.5</v>
      </c>
    </row>
    <row r="192">
      <c r="A192" t="inlineStr">
        <is>
          <t>TATAELXSI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4,931.00</t>
        </is>
      </c>
      <c r="E192" t="n">
        <v>4948</v>
      </c>
      <c r="F192" t="n">
        <v>4948</v>
      </c>
      <c r="G192" t="n">
        <v>4853</v>
      </c>
      <c r="H192" t="inlineStr">
        <is>
          <t>4,928.50</t>
        </is>
      </c>
      <c r="I192" t="n">
        <v>4929</v>
      </c>
      <c r="J192" t="inlineStr">
        <is>
          <t>4,899.64</t>
        </is>
      </c>
      <c r="K192" t="n">
        <v>333482</v>
      </c>
      <c r="L192" t="inlineStr">
        <is>
          <t>1,63,39,41,167.50</t>
        </is>
      </c>
      <c r="M192" t="inlineStr">
        <is>
          <t>46,495</t>
        </is>
      </c>
      <c r="N192" t="inlineStr">
        <is>
          <t>99,224</t>
        </is>
      </c>
      <c r="O192" t="n">
        <v>29.75</v>
      </c>
      <c r="P192" t="inlineStr">
        <is>
          <t>2025-04-16</t>
        </is>
      </c>
      <c r="Q192" t="n">
        <v>95</v>
      </c>
      <c r="R192" t="n">
        <v>0.8</v>
      </c>
      <c r="S192" t="n">
        <v>284928.75</v>
      </c>
      <c r="T192" t="n">
        <v>177.04</v>
      </c>
      <c r="U192" t="n">
        <v>5178.64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4700</v>
      </c>
      <c r="AE192" t="n">
        <v>6478.15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1.170404881922235</v>
      </c>
      <c r="AM192" t="n">
        <v>0.5366018978761863</v>
      </c>
      <c r="AN192" t="n">
        <v>0.5</v>
      </c>
    </row>
    <row r="193">
      <c r="A193" t="inlineStr">
        <is>
          <t>TATAELXSI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4,752.05</t>
        </is>
      </c>
      <c r="E193" t="n">
        <v>4849</v>
      </c>
      <c r="F193" t="n">
        <v>4973.5</v>
      </c>
      <c r="G193" t="n">
        <v>4801</v>
      </c>
      <c r="H193" t="inlineStr">
        <is>
          <t>4,931.50</t>
        </is>
      </c>
      <c r="I193" t="n">
        <v>4931</v>
      </c>
      <c r="J193" t="inlineStr">
        <is>
          <t>4,882.62</t>
        </is>
      </c>
      <c r="K193" t="n">
        <v>334703</v>
      </c>
      <c r="L193" t="inlineStr">
        <is>
          <t>1,63,42,28,535.50</t>
        </is>
      </c>
      <c r="M193" t="inlineStr">
        <is>
          <t>49,817</t>
        </is>
      </c>
      <c r="N193" t="inlineStr">
        <is>
          <t>1,15,459</t>
        </is>
      </c>
      <c r="O193" t="n">
        <v>34.5</v>
      </c>
      <c r="P193" t="inlineStr">
        <is>
          <t>2025-04-15</t>
        </is>
      </c>
      <c r="Q193" t="n">
        <v>172.5</v>
      </c>
      <c r="R193" t="n">
        <v>0.7536231884057971</v>
      </c>
      <c r="S193" t="n">
        <v>274569.05</v>
      </c>
      <c r="T193" t="n">
        <v>179.7375</v>
      </c>
      <c r="U193" t="n">
        <v>5194.0275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4700</v>
      </c>
      <c r="AE193" t="n">
        <v>6478.15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1.219012120994701</v>
      </c>
      <c r="AM193" t="n">
        <v>0.9597329438764868</v>
      </c>
      <c r="AN193" t="n">
        <v>0.5</v>
      </c>
    </row>
    <row r="194">
      <c r="A194" t="inlineStr">
        <is>
          <t>TATAELXSI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4,755.75</t>
        </is>
      </c>
      <c r="E194" t="n">
        <v>4762</v>
      </c>
      <c r="F194" t="n">
        <v>4897</v>
      </c>
      <c r="G194" t="n">
        <v>4709</v>
      </c>
      <c r="H194" t="inlineStr">
        <is>
          <t>4,748.45</t>
        </is>
      </c>
      <c r="I194" t="n">
        <v>4752.05</v>
      </c>
      <c r="J194" t="inlineStr">
        <is>
          <t>4,784.26</t>
        </is>
      </c>
      <c r="K194" t="n">
        <v>308561</v>
      </c>
      <c r="L194" t="inlineStr">
        <is>
          <t>1,47,62,35,158.65</t>
        </is>
      </c>
      <c r="M194" t="inlineStr">
        <is>
          <t>38,496</t>
        </is>
      </c>
      <c r="N194" t="inlineStr">
        <is>
          <t>1,05,431</t>
        </is>
      </c>
      <c r="O194" t="n">
        <v>34.17</v>
      </c>
      <c r="P194" t="inlineStr">
        <is>
          <t>2025-04-11</t>
        </is>
      </c>
      <c r="Q194" t="n">
        <v>188</v>
      </c>
      <c r="R194" t="n">
        <v>0.2289893617021286</v>
      </c>
      <c r="S194" t="n">
        <v>266396.6</v>
      </c>
      <c r="T194" t="n">
        <v>181.5125</v>
      </c>
      <c r="U194" t="n">
        <v>5212.67</v>
      </c>
      <c r="V194" t="n">
        <v>-2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4700</v>
      </c>
      <c r="AE194" t="n">
        <v>6478.15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1.158276794823958</v>
      </c>
      <c r="AM194" t="n">
        <v>1.035741340128091</v>
      </c>
      <c r="AN194" t="n">
        <v>0.5</v>
      </c>
    </row>
    <row r="195">
      <c r="A195" t="inlineStr">
        <is>
          <t>TATAELXSI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4,869.40</t>
        </is>
      </c>
      <c r="E195" t="n">
        <v>4857</v>
      </c>
      <c r="F195" t="n">
        <v>4870</v>
      </c>
      <c r="G195" t="n">
        <v>4729.05</v>
      </c>
      <c r="H195" t="inlineStr">
        <is>
          <t>4,762.00</t>
        </is>
      </c>
      <c r="I195" t="n">
        <v>4755.75</v>
      </c>
      <c r="J195" t="inlineStr">
        <is>
          <t>4,776.24</t>
        </is>
      </c>
      <c r="K195" t="n">
        <v>206934</v>
      </c>
      <c r="L195" t="inlineStr">
        <is>
          <t>98,83,65,797.55</t>
        </is>
      </c>
      <c r="M195" t="inlineStr">
        <is>
          <t>31,417</t>
        </is>
      </c>
      <c r="N195" t="inlineStr">
        <is>
          <t>76,714</t>
        </is>
      </c>
      <c r="O195" t="n">
        <v>37.07</v>
      </c>
      <c r="P195" t="inlineStr">
        <is>
          <t>2025-04-09</t>
        </is>
      </c>
      <c r="Q195" t="n">
        <v>140.9499999999998</v>
      </c>
      <c r="R195" t="n">
        <v>0.1894288754877605</v>
      </c>
      <c r="S195" t="n">
        <v>255811.3</v>
      </c>
      <c r="T195" t="n">
        <v>176.615</v>
      </c>
      <c r="U195" t="n">
        <v>5246.07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4700</v>
      </c>
      <c r="AE195" t="n">
        <v>6478.15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0.8089322090150045</v>
      </c>
      <c r="AM195" t="n">
        <v>0.798063584633241</v>
      </c>
      <c r="AN195" t="n">
        <v>0.5</v>
      </c>
    </row>
    <row r="196">
      <c r="A196" t="inlineStr">
        <is>
          <t>TATAELXSI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4,808.30</t>
        </is>
      </c>
      <c r="E196" t="n">
        <v>4910.05</v>
      </c>
      <c r="F196" t="n">
        <v>5014.25</v>
      </c>
      <c r="G196" t="n">
        <v>4760</v>
      </c>
      <c r="H196" t="inlineStr">
        <is>
          <t>4,881.80</t>
        </is>
      </c>
      <c r="I196" t="n">
        <v>4869.4</v>
      </c>
      <c r="J196" t="inlineStr">
        <is>
          <t>4,865.67</t>
        </is>
      </c>
      <c r="K196" t="n">
        <v>246320</v>
      </c>
      <c r="L196" t="inlineStr">
        <is>
          <t>1,19,85,12,608.55</t>
        </is>
      </c>
      <c r="M196" t="inlineStr">
        <is>
          <t>37,228</t>
        </is>
      </c>
      <c r="N196" t="inlineStr">
        <is>
          <t>55,478</t>
        </is>
      </c>
      <c r="O196" t="n">
        <v>22.52</v>
      </c>
      <c r="P196" t="inlineStr">
        <is>
          <t>2025-04-08</t>
        </is>
      </c>
      <c r="Q196" t="n">
        <v>254.25</v>
      </c>
      <c r="R196" t="n">
        <v>0.4302851524090448</v>
      </c>
      <c r="S196" t="n">
        <v>250783.65</v>
      </c>
      <c r="T196" t="n">
        <v>180.7675</v>
      </c>
      <c r="U196" t="n">
        <v>5283.4575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4700</v>
      </c>
      <c r="AE196" t="n">
        <v>6478.15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0.9822011921431082</v>
      </c>
      <c r="AM196" t="n">
        <v>1.406502828218568</v>
      </c>
      <c r="AN196" t="n">
        <v>0.5</v>
      </c>
    </row>
    <row r="197">
      <c r="A197" t="inlineStr">
        <is>
          <t>TATAELXSI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5,056.65</t>
        </is>
      </c>
      <c r="E197" t="n">
        <v>4790</v>
      </c>
      <c r="F197" t="n">
        <v>4900</v>
      </c>
      <c r="G197" t="n">
        <v>4700</v>
      </c>
      <c r="H197" t="inlineStr">
        <is>
          <t>4,836.35</t>
        </is>
      </c>
      <c r="I197" t="n">
        <v>4808.3</v>
      </c>
      <c r="J197" t="inlineStr">
        <is>
          <t>4,776.76</t>
        </is>
      </c>
      <c r="K197" t="n">
        <v>345270</v>
      </c>
      <c r="L197" t="inlineStr">
        <is>
          <t>1,64,92,71,336.50</t>
        </is>
      </c>
      <c r="M197" t="inlineStr">
        <is>
          <t>61,072</t>
        </is>
      </c>
      <c r="N197" t="inlineStr">
        <is>
          <t>92,395</t>
        </is>
      </c>
      <c r="O197" t="n">
        <v>26.76</v>
      </c>
      <c r="P197" t="inlineStr">
        <is>
          <t>2025-04-07</t>
        </is>
      </c>
      <c r="Q197" t="n">
        <v>200</v>
      </c>
      <c r="R197" t="n">
        <v>0.5415000000000009</v>
      </c>
      <c r="S197" t="n">
        <v>244007.35</v>
      </c>
      <c r="T197" t="n">
        <v>172.455</v>
      </c>
      <c r="U197" t="n">
        <v>5321.195000000001</v>
      </c>
      <c r="V197" t="n">
        <v>-2</v>
      </c>
      <c r="W197" t="b">
        <v>1</v>
      </c>
      <c r="X197" t="b">
        <v>0</v>
      </c>
      <c r="Y197" t="b">
        <v>1</v>
      </c>
      <c r="Z197" t="n">
        <v>0</v>
      </c>
      <c r="AA197" t="inlineStr">
        <is>
          <t>No Signal</t>
        </is>
      </c>
      <c r="AD197" t="n">
        <v>4700</v>
      </c>
      <c r="AE197" t="n">
        <v>6478.15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1.414998359680559</v>
      </c>
      <c r="AM197" t="n">
        <v>1.159722826244528</v>
      </c>
      <c r="AN197" t="n">
        <v>0.5</v>
      </c>
    </row>
    <row r="198">
      <c r="A198" t="inlineStr">
        <is>
          <t>TATAELXSI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5,194.40</t>
        </is>
      </c>
      <c r="E198" t="n">
        <v>5180</v>
      </c>
      <c r="F198" t="n">
        <v>5183.25</v>
      </c>
      <c r="G198" t="n">
        <v>5004.35</v>
      </c>
      <c r="H198" t="inlineStr">
        <is>
          <t>5,075.00</t>
        </is>
      </c>
      <c r="I198" t="n">
        <v>5056.65</v>
      </c>
      <c r="J198" t="inlineStr">
        <is>
          <t>5,067.28</t>
        </is>
      </c>
      <c r="K198" t="n">
        <v>323433</v>
      </c>
      <c r="L198" t="inlineStr">
        <is>
          <t>1,63,89,24,130.35</t>
        </is>
      </c>
      <c r="M198" t="inlineStr">
        <is>
          <t>53,977</t>
        </is>
      </c>
      <c r="N198" t="inlineStr">
        <is>
          <t>1,42,237</t>
        </is>
      </c>
      <c r="O198" t="n">
        <v>43.98</v>
      </c>
      <c r="P198" t="inlineStr">
        <is>
          <t>2025-04-04</t>
        </is>
      </c>
      <c r="Q198" t="n">
        <v>178.8999999999996</v>
      </c>
      <c r="R198" t="n">
        <v>0.2923420905533783</v>
      </c>
      <c r="S198" t="n">
        <v>232135.45</v>
      </c>
      <c r="T198" t="n">
        <v>167.0225</v>
      </c>
      <c r="U198" t="n">
        <v>5362.695000000001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5004.35</v>
      </c>
      <c r="AE198" t="n">
        <v>6478.15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1.393294302959759</v>
      </c>
      <c r="AM198" t="n">
        <v>1.071113173374843</v>
      </c>
      <c r="AN198" t="n">
        <v>0.5</v>
      </c>
    </row>
    <row r="199">
      <c r="A199" t="inlineStr">
        <is>
          <t>TATAELXSI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5,229.95</t>
        </is>
      </c>
      <c r="E199" t="n">
        <v>5180</v>
      </c>
      <c r="F199" t="n">
        <v>5244.55</v>
      </c>
      <c r="G199" t="n">
        <v>5111.45</v>
      </c>
      <c r="H199" t="inlineStr">
        <is>
          <t>5,177.00</t>
        </is>
      </c>
      <c r="I199" t="n">
        <v>5194.4</v>
      </c>
      <c r="J199" t="inlineStr">
        <is>
          <t>5,189.20</t>
        </is>
      </c>
      <c r="K199" t="n">
        <v>306377</v>
      </c>
      <c r="L199" t="inlineStr">
        <is>
          <t>1,58,98,50,938.20</t>
        </is>
      </c>
      <c r="M199" t="inlineStr">
        <is>
          <t>41,135</t>
        </is>
      </c>
      <c r="N199" t="inlineStr">
        <is>
          <t>90,902</t>
        </is>
      </c>
      <c r="O199" t="n">
        <v>29.67</v>
      </c>
      <c r="P199" t="inlineStr">
        <is>
          <t>2025-04-03</t>
        </is>
      </c>
      <c r="Q199" t="n">
        <v>133.1000000000004</v>
      </c>
      <c r="R199" t="n">
        <v>0.6232156273478556</v>
      </c>
      <c r="S199" t="n">
        <v>223051.5</v>
      </c>
      <c r="T199" t="n">
        <v>166.52</v>
      </c>
      <c r="U199" t="n">
        <v>5387.532499999999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5042</v>
      </c>
      <c r="AE199" t="n">
        <v>6478.15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  <c r="AL199" t="n">
        <v>1.373570677623777</v>
      </c>
      <c r="AM199" t="n">
        <v>0.7993033869805449</v>
      </c>
      <c r="AN199" t="n">
        <v>0.5</v>
      </c>
    </row>
    <row r="200">
      <c r="A200" t="inlineStr">
        <is>
          <t>TATAELXSI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5,069.60</t>
        </is>
      </c>
      <c r="E200" t="n">
        <v>5092.15</v>
      </c>
      <c r="F200" t="n">
        <v>5238.2</v>
      </c>
      <c r="G200" t="n">
        <v>5044.35</v>
      </c>
      <c r="H200" t="inlineStr">
        <is>
          <t>5,224.95</t>
        </is>
      </c>
      <c r="I200" t="n">
        <v>5229.95</v>
      </c>
      <c r="J200" t="inlineStr">
        <is>
          <t>5,165.97</t>
        </is>
      </c>
      <c r="K200" t="n">
        <v>278492</v>
      </c>
      <c r="L200" t="inlineStr">
        <is>
          <t>1,43,86,81,867.85</t>
        </is>
      </c>
      <c r="M200" t="inlineStr">
        <is>
          <t>41,363</t>
        </is>
      </c>
      <c r="N200" t="inlineStr">
        <is>
          <t>93,863</t>
        </is>
      </c>
      <c r="O200" t="n">
        <v>33.7</v>
      </c>
      <c r="P200" t="inlineStr">
        <is>
          <t>2025-04-02</t>
        </is>
      </c>
      <c r="Q200" t="n">
        <v>193.8499999999994</v>
      </c>
      <c r="R200" t="n">
        <v>0.957441320608718</v>
      </c>
      <c r="S200" t="n">
        <v>214824.5</v>
      </c>
      <c r="T200" t="n">
        <v>166.415</v>
      </c>
      <c r="U200" t="n">
        <v>5397.265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5042</v>
      </c>
      <c r="AE200" t="n">
        <v>6478.15</v>
      </c>
      <c r="AF200" t="inlineStr">
        <is>
          <t>Accumulation</t>
        </is>
      </c>
      <c r="AG200" t="inlineStr">
        <is>
          <t>No_Supply</t>
        </is>
      </c>
      <c r="AH200" t="inlineStr">
        <is>
          <t>Pending ⏳</t>
        </is>
      </c>
      <c r="AK200" t="inlineStr">
        <is>
          <t>🔥</t>
        </is>
      </c>
      <c r="AL200" t="n">
        <v>1.296369827463814</v>
      </c>
      <c r="AM200" t="n">
        <v>1.164858936994859</v>
      </c>
      <c r="AN200" t="n">
        <v>0.5</v>
      </c>
    </row>
    <row r="201">
      <c r="A201" t="inlineStr">
        <is>
          <t>TATAELXSI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5,214.60</t>
        </is>
      </c>
      <c r="E201" t="n">
        <v>5195.6</v>
      </c>
      <c r="F201" t="n">
        <v>5199</v>
      </c>
      <c r="G201" t="n">
        <v>5042</v>
      </c>
      <c r="H201" t="inlineStr">
        <is>
          <t>5,068.00</t>
        </is>
      </c>
      <c r="I201" t="n">
        <v>5069.6</v>
      </c>
      <c r="J201" t="inlineStr">
        <is>
          <t>5,106.86</t>
        </is>
      </c>
      <c r="K201" t="n">
        <v>424060</v>
      </c>
      <c r="L201" t="inlineStr">
        <is>
          <t>2,16,56,14,434.45</t>
        </is>
      </c>
      <c r="M201" t="inlineStr">
        <is>
          <t>61,271</t>
        </is>
      </c>
      <c r="N201" t="inlineStr">
        <is>
          <t>1,51,832</t>
        </is>
      </c>
      <c r="O201" t="n">
        <v>35.8</v>
      </c>
      <c r="P201" t="inlineStr">
        <is>
          <t>2025-04-01</t>
        </is>
      </c>
      <c r="Q201" t="n">
        <v>157</v>
      </c>
      <c r="R201" t="n">
        <v>0.1757961783439513</v>
      </c>
      <c r="S201" t="n">
        <v>209015.3</v>
      </c>
      <c r="T201" t="n">
        <v>162.43</v>
      </c>
      <c r="U201" t="n">
        <v>5408.5725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Spring (Bullish)</t>
        </is>
      </c>
      <c r="AB201" t="inlineStr">
        <is>
          <t>Support break + immediate recovery</t>
        </is>
      </c>
      <c r="AC201" t="inlineStr">
        <is>
          <t>Spring→Recovery</t>
        </is>
      </c>
      <c r="AD201" t="n">
        <v>5042</v>
      </c>
      <c r="AE201" t="n">
        <v>6478.15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  <c r="AL201" t="n">
        <v>2.028846692084264</v>
      </c>
      <c r="AM201" t="n">
        <v>0.9665702148617866</v>
      </c>
      <c r="AN201" t="n">
        <v>0.8</v>
      </c>
    </row>
    <row r="202">
      <c r="A202" t="inlineStr">
        <is>
          <t>TATAELXSI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5,417.80</t>
        </is>
      </c>
      <c r="E202" t="n">
        <v>5398.05</v>
      </c>
      <c r="F202" t="n">
        <v>5437.05</v>
      </c>
      <c r="G202" t="n">
        <v>5200</v>
      </c>
      <c r="H202" t="inlineStr">
        <is>
          <t>5,200.45</t>
        </is>
      </c>
      <c r="I202" t="n">
        <v>5214.6</v>
      </c>
      <c r="J202" t="inlineStr">
        <is>
          <t>5,289.99</t>
        </is>
      </c>
      <c r="K202" t="n">
        <v>529718</v>
      </c>
      <c r="L202" t="inlineStr">
        <is>
          <t>2,80,22,02,757.45</t>
        </is>
      </c>
      <c r="M202" t="inlineStr">
        <is>
          <t>70,051</t>
        </is>
      </c>
      <c r="N202" t="inlineStr">
        <is>
          <t>2,02,243</t>
        </is>
      </c>
      <c r="O202" t="n">
        <v>38.18</v>
      </c>
      <c r="P202" t="inlineStr">
        <is>
          <t>2025-03-28</t>
        </is>
      </c>
      <c r="Q202" t="n">
        <v>237.0500000000002</v>
      </c>
      <c r="R202" t="n">
        <v>0.0615903817759981</v>
      </c>
      <c r="S202" t="n">
        <v>204696</v>
      </c>
      <c r="T202" t="n">
        <v>167.6025</v>
      </c>
      <c r="U202" t="n">
        <v>5425.6475</v>
      </c>
      <c r="V202" t="n">
        <v>-2</v>
      </c>
      <c r="W202" t="b">
        <v>0</v>
      </c>
      <c r="X202" t="b">
        <v>1</v>
      </c>
      <c r="Y202" t="b">
        <v>0</v>
      </c>
      <c r="Z202" t="n">
        <v>1</v>
      </c>
      <c r="AA202" t="inlineStr">
        <is>
          <t>No Signal</t>
        </is>
      </c>
      <c r="AD202" t="n">
        <v>5157.7</v>
      </c>
      <c r="AE202" t="n">
        <v>6478.15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2.587827803181303</v>
      </c>
      <c r="AM202" t="n">
        <v>1.414358377709164</v>
      </c>
      <c r="AN202" t="n">
        <v>0.5</v>
      </c>
    </row>
    <row r="203">
      <c r="A203" t="inlineStr">
        <is>
          <t>TATAELXSI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5,567.00</t>
        </is>
      </c>
      <c r="E203" t="n">
        <v>5500</v>
      </c>
      <c r="F203" t="n">
        <v>5582.15</v>
      </c>
      <c r="G203" t="n">
        <v>5400</v>
      </c>
      <c r="H203" t="inlineStr">
        <is>
          <t>5,423.00</t>
        </is>
      </c>
      <c r="I203" t="n">
        <v>5417.8</v>
      </c>
      <c r="J203" t="inlineStr">
        <is>
          <t>5,497.27</t>
        </is>
      </c>
      <c r="K203" t="n">
        <v>356071</v>
      </c>
      <c r="L203" t="inlineStr">
        <is>
          <t>1,95,74,17,618.70</t>
        </is>
      </c>
      <c r="M203" t="inlineStr">
        <is>
          <t>47,884</t>
        </is>
      </c>
      <c r="N203" t="inlineStr">
        <is>
          <t>1,27,819</t>
        </is>
      </c>
      <c r="O203" t="n">
        <v>35.9</v>
      </c>
      <c r="P203" t="inlineStr">
        <is>
          <t>2025-03-27</t>
        </is>
      </c>
      <c r="Q203" t="n">
        <v>182.1499999999996</v>
      </c>
      <c r="R203" t="n">
        <v>0.0977216579741982</v>
      </c>
      <c r="S203" t="n">
        <v>187358.95</v>
      </c>
      <c r="T203" t="n">
        <v>166.155</v>
      </c>
      <c r="U203" t="n">
        <v>5443.075</v>
      </c>
      <c r="V203" t="n">
        <v>-1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5157.7</v>
      </c>
      <c r="AE203" t="n">
        <v>6478.15</v>
      </c>
      <c r="AF203" t="inlineStr">
        <is>
          <t>Accumulation</t>
        </is>
      </c>
      <c r="AG203" t="inlineStr">
        <is>
          <t>Panic_Selling</t>
        </is>
      </c>
      <c r="AH203" t="inlineStr">
        <is>
          <t>Pending ⏳</t>
        </is>
      </c>
      <c r="AL203" t="n">
        <v>1.900474997324654</v>
      </c>
      <c r="AM203" t="n">
        <v>1.09626553519304</v>
      </c>
      <c r="AN203" t="n">
        <v>0.5</v>
      </c>
    </row>
    <row r="204">
      <c r="A204" t="inlineStr">
        <is>
          <t>TATAELXSI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5,496.95</t>
        </is>
      </c>
      <c r="E204" t="n">
        <v>5520</v>
      </c>
      <c r="F204" t="n">
        <v>5625</v>
      </c>
      <c r="G204" t="n">
        <v>5474.9</v>
      </c>
      <c r="H204" t="inlineStr">
        <is>
          <t>5,570.00</t>
        </is>
      </c>
      <c r="I204" t="n">
        <v>5567</v>
      </c>
      <c r="J204" t="inlineStr">
        <is>
          <t>5,565.73</t>
        </is>
      </c>
      <c r="K204" t="n">
        <v>218301</v>
      </c>
      <c r="L204" t="inlineStr">
        <is>
          <t>1,21,50,04,325.90</t>
        </is>
      </c>
      <c r="M204" t="inlineStr">
        <is>
          <t>28,695</t>
        </is>
      </c>
      <c r="N204" t="inlineStr">
        <is>
          <t>83,281</t>
        </is>
      </c>
      <c r="O204" t="n">
        <v>38.15</v>
      </c>
      <c r="P204" t="inlineStr">
        <is>
          <t>2025-03-26</t>
        </is>
      </c>
      <c r="Q204" t="n">
        <v>150.1000000000004</v>
      </c>
      <c r="R204" t="n">
        <v>0.6135909393737518</v>
      </c>
      <c r="S204" t="n">
        <v>177675.7</v>
      </c>
      <c r="T204" t="n">
        <v>167.1825</v>
      </c>
      <c r="U204" t="n">
        <v>5456.967500000001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5157.7</v>
      </c>
      <c r="AE204" t="n">
        <v>6478.15</v>
      </c>
      <c r="AF204" t="inlineStr">
        <is>
          <t>Trading_Range</t>
        </is>
      </c>
      <c r="AG204" t="inlineStr">
        <is>
          <t>No_Supply</t>
        </is>
      </c>
      <c r="AH204" t="inlineStr">
        <is>
          <t>Pending ⏳</t>
        </is>
      </c>
      <c r="AL204" t="n">
        <v>1.228648599667822</v>
      </c>
      <c r="AM204" t="n">
        <v>0.8978212432521366</v>
      </c>
      <c r="AN204" t="n">
        <v>0.5</v>
      </c>
    </row>
    <row r="205">
      <c r="A205" t="inlineStr">
        <is>
          <t>TATAELXSI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5,629.95</t>
        </is>
      </c>
      <c r="E205" t="n">
        <v>5700</v>
      </c>
      <c r="F205" t="n">
        <v>5742.95</v>
      </c>
      <c r="G205" t="n">
        <v>5479</v>
      </c>
      <c r="H205" t="inlineStr">
        <is>
          <t>5,490.00</t>
        </is>
      </c>
      <c r="I205" t="n">
        <v>5496.95</v>
      </c>
      <c r="J205" t="inlineStr">
        <is>
          <t>5,591.54</t>
        </is>
      </c>
      <c r="K205" t="n">
        <v>331857</v>
      </c>
      <c r="L205" t="inlineStr">
        <is>
          <t>1,85,55,91,505.80</t>
        </is>
      </c>
      <c r="M205" t="inlineStr">
        <is>
          <t>42,113</t>
        </is>
      </c>
      <c r="N205" t="inlineStr">
        <is>
          <t>1,16,667</t>
        </is>
      </c>
      <c r="O205" t="n">
        <v>35.16</v>
      </c>
      <c r="P205" t="inlineStr">
        <is>
          <t>2025-03-25</t>
        </is>
      </c>
      <c r="Q205" t="n">
        <v>263.9499999999998</v>
      </c>
      <c r="R205" t="n">
        <v>0.0680053040348544</v>
      </c>
      <c r="S205" t="n">
        <v>174321.95</v>
      </c>
      <c r="T205" t="n">
        <v>168.6</v>
      </c>
      <c r="U205" t="n">
        <v>5471.2075</v>
      </c>
      <c r="V205" t="n">
        <v>1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5157.7</v>
      </c>
      <c r="AE205" t="n">
        <v>6478.15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  <c r="AL205" t="n">
        <v>1.903701742666371</v>
      </c>
      <c r="AM205" t="n">
        <v>1.565539739027282</v>
      </c>
      <c r="AN205" t="n">
        <v>0.5</v>
      </c>
    </row>
    <row r="206">
      <c r="A206" t="inlineStr">
        <is>
          <t>TATAELXSI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5,462.95</t>
        </is>
      </c>
      <c r="E206" t="n">
        <v>5470</v>
      </c>
      <c r="F206" t="n">
        <v>5664.8</v>
      </c>
      <c r="G206" t="n">
        <v>5403.65</v>
      </c>
      <c r="H206" t="inlineStr">
        <is>
          <t>5,628.30</t>
        </is>
      </c>
      <c r="I206" t="n">
        <v>5629.95</v>
      </c>
      <c r="J206" t="inlineStr">
        <is>
          <t>5,558.47</t>
        </is>
      </c>
      <c r="K206" t="n">
        <v>291530</v>
      </c>
      <c r="L206" t="inlineStr">
        <is>
          <t>1,62,04,60,462.80</t>
        </is>
      </c>
      <c r="M206" t="inlineStr">
        <is>
          <t>39,246</t>
        </is>
      </c>
      <c r="N206" t="inlineStr">
        <is>
          <t>96,135</t>
        </is>
      </c>
      <c r="O206" t="n">
        <v>32.98</v>
      </c>
      <c r="P206" t="inlineStr">
        <is>
          <t>2025-03-24</t>
        </is>
      </c>
      <c r="Q206" t="n">
        <v>261.1500000000005</v>
      </c>
      <c r="R206" t="n">
        <v>0.8665517901589114</v>
      </c>
      <c r="S206" t="n">
        <v>162823.3</v>
      </c>
      <c r="T206" t="n">
        <v>162.8625</v>
      </c>
      <c r="U206" t="n">
        <v>5494.382500000001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5157.7</v>
      </c>
      <c r="AE206" t="n">
        <v>6478.15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1.790468563160187</v>
      </c>
      <c r="AM206" t="n">
        <v>1.603499884872211</v>
      </c>
      <c r="AN206" t="n">
        <v>0.5</v>
      </c>
    </row>
    <row r="207">
      <c r="A207" t="inlineStr">
        <is>
          <t>TATAELXSI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5,377.35</t>
        </is>
      </c>
      <c r="E207" t="n">
        <v>5395</v>
      </c>
      <c r="F207" t="n">
        <v>5512</v>
      </c>
      <c r="G207" t="n">
        <v>5322</v>
      </c>
      <c r="H207" t="inlineStr">
        <is>
          <t>5,469.00</t>
        </is>
      </c>
      <c r="I207" t="n">
        <v>5462.95</v>
      </c>
      <c r="J207" t="inlineStr">
        <is>
          <t>5,447.28</t>
        </is>
      </c>
      <c r="K207" t="n">
        <v>252810</v>
      </c>
      <c r="L207" t="inlineStr">
        <is>
          <t>1,37,71,26,914.80</t>
        </is>
      </c>
      <c r="M207" t="inlineStr">
        <is>
          <t>37,500</t>
        </is>
      </c>
      <c r="N207" t="inlineStr">
        <is>
          <t>1,09,806</t>
        </is>
      </c>
      <c r="O207" t="n">
        <v>43.43</v>
      </c>
      <c r="P207" t="inlineStr">
        <is>
          <t>2025-03-21</t>
        </is>
      </c>
      <c r="Q207" t="n">
        <v>190</v>
      </c>
      <c r="R207" t="n">
        <v>0.741842105263157</v>
      </c>
      <c r="S207" t="n">
        <v>152228.45</v>
      </c>
      <c r="T207" t="n">
        <v>154.7749999999999</v>
      </c>
      <c r="U207" t="n">
        <v>5514.0675</v>
      </c>
      <c r="V207" t="n">
        <v>-1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5157.7</v>
      </c>
      <c r="AE207" t="n">
        <v>6478.15</v>
      </c>
      <c r="AF207" t="inlineStr">
        <is>
          <t>Accumulation</t>
        </is>
      </c>
      <c r="AG207" t="inlineStr">
        <is>
          <t>Genuine_Buying</t>
        </is>
      </c>
      <c r="AH207" t="inlineStr">
        <is>
          <t>Pending ⏳</t>
        </is>
      </c>
      <c r="AL207" t="n">
        <v>1.660727676068435</v>
      </c>
      <c r="AM207" t="n">
        <v>1.227588434824746</v>
      </c>
      <c r="AN207" t="n">
        <v>0.5</v>
      </c>
    </row>
    <row r="208">
      <c r="A208" t="inlineStr">
        <is>
          <t>TATAELXSI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5,366.30</t>
        </is>
      </c>
      <c r="E208" t="n">
        <v>5400</v>
      </c>
      <c r="F208" t="n">
        <v>5498.95</v>
      </c>
      <c r="G208" t="n">
        <v>5359.6</v>
      </c>
      <c r="H208" t="inlineStr">
        <is>
          <t>5,370.00</t>
        </is>
      </c>
      <c r="I208" t="n">
        <v>5377.35</v>
      </c>
      <c r="J208" t="inlineStr">
        <is>
          <t>5,420.58</t>
        </is>
      </c>
      <c r="K208" t="n">
        <v>139775</v>
      </c>
      <c r="L208" t="inlineStr">
        <is>
          <t>75,76,62,193.00</t>
        </is>
      </c>
      <c r="M208" t="inlineStr">
        <is>
          <t>20,845</t>
        </is>
      </c>
      <c r="N208" t="inlineStr">
        <is>
          <t>44,678</t>
        </is>
      </c>
      <c r="O208" t="n">
        <v>31.96</v>
      </c>
      <c r="P208" t="inlineStr">
        <is>
          <t>2025-03-20</t>
        </is>
      </c>
      <c r="Q208" t="n">
        <v>139.3499999999994</v>
      </c>
      <c r="R208" t="n">
        <v>0.1273771080014357</v>
      </c>
      <c r="S208" t="n">
        <v>147578.05</v>
      </c>
      <c r="T208" t="n">
        <v>153.4575</v>
      </c>
      <c r="U208" t="n">
        <v>5541.8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5157.7</v>
      </c>
      <c r="AE208" t="n">
        <v>6478.15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0.9471259445425658</v>
      </c>
      <c r="AM208" t="n">
        <v>0.9080690093348288</v>
      </c>
      <c r="AN208" t="n">
        <v>0.5</v>
      </c>
    </row>
    <row r="209">
      <c r="A209" t="inlineStr">
        <is>
          <t>TATAELXSI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5,269.35</t>
        </is>
      </c>
      <c r="E209" t="n">
        <v>5269</v>
      </c>
      <c r="F209" t="n">
        <v>5390.9</v>
      </c>
      <c r="G209" t="n">
        <v>5225</v>
      </c>
      <c r="H209" t="inlineStr">
        <is>
          <t>5,365.00</t>
        </is>
      </c>
      <c r="I209" t="n">
        <v>5366.3</v>
      </c>
      <c r="J209" t="inlineStr">
        <is>
          <t>5,322.65</t>
        </is>
      </c>
      <c r="K209" t="n">
        <v>183836</v>
      </c>
      <c r="L209" t="inlineStr">
        <is>
          <t>97,84,94,250.65</t>
        </is>
      </c>
      <c r="M209" t="inlineStr">
        <is>
          <t>23,721</t>
        </is>
      </c>
      <c r="N209" t="inlineStr">
        <is>
          <t>59,283</t>
        </is>
      </c>
      <c r="O209" t="n">
        <v>32.25</v>
      </c>
      <c r="P209" t="inlineStr">
        <is>
          <t>2025-03-19</t>
        </is>
      </c>
      <c r="Q209" t="n">
        <v>165.8999999999996</v>
      </c>
      <c r="R209" t="n">
        <v>0.8517179023508167</v>
      </c>
      <c r="S209" t="n">
        <v>144200.7</v>
      </c>
      <c r="T209" t="n">
        <v>153.02</v>
      </c>
      <c r="U209" t="n">
        <v>5577.805</v>
      </c>
      <c r="V209" t="n">
        <v>-2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5157.7</v>
      </c>
      <c r="AE209" t="n">
        <v>6478.15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1.274862049906831</v>
      </c>
      <c r="AM209" t="n">
        <v>1.08417200365965</v>
      </c>
      <c r="AN209" t="n">
        <v>0.5</v>
      </c>
    </row>
    <row r="210">
      <c r="A210" t="inlineStr">
        <is>
          <t>TATAELXSI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5,174.45</t>
        </is>
      </c>
      <c r="E210" t="n">
        <v>5200</v>
      </c>
      <c r="F210" t="n">
        <v>5310</v>
      </c>
      <c r="G210" t="n">
        <v>5198</v>
      </c>
      <c r="H210" t="inlineStr">
        <is>
          <t>5,280.50</t>
        </is>
      </c>
      <c r="I210" t="n">
        <v>5269.35</v>
      </c>
      <c r="J210" t="inlineStr">
        <is>
          <t>5,272.16</t>
        </is>
      </c>
      <c r="K210" t="n">
        <v>147911</v>
      </c>
      <c r="L210" t="inlineStr">
        <is>
          <t>77,98,09,890.60</t>
        </is>
      </c>
      <c r="M210" t="inlineStr">
        <is>
          <t>21,049</t>
        </is>
      </c>
      <c r="N210" t="inlineStr">
        <is>
          <t>63,782</t>
        </is>
      </c>
      <c r="O210" t="n">
        <v>43.12</v>
      </c>
      <c r="P210" t="inlineStr">
        <is>
          <t>2025-03-18</t>
        </is>
      </c>
      <c r="Q210" t="n">
        <v>112</v>
      </c>
      <c r="R210" t="n">
        <v>0.6370535714285747</v>
      </c>
      <c r="S210" t="n">
        <v>138687.7</v>
      </c>
      <c r="T210" t="n">
        <v>151.4</v>
      </c>
      <c r="U210" t="n">
        <v>5616.8325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5157.7</v>
      </c>
      <c r="AE210" t="n">
        <v>6478.15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1.066504095172102</v>
      </c>
      <c r="AM210" t="n">
        <v>0.7397622192866579</v>
      </c>
      <c r="AN210" t="n">
        <v>0.5</v>
      </c>
    </row>
    <row r="211">
      <c r="A211" t="inlineStr">
        <is>
          <t>TATAELXSI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5,236.75</t>
        </is>
      </c>
      <c r="E211" t="n">
        <v>5236.75</v>
      </c>
      <c r="F211" t="n">
        <v>5283.3</v>
      </c>
      <c r="G211" t="n">
        <v>5157.7</v>
      </c>
      <c r="H211" t="inlineStr">
        <is>
          <t>5,178.00</t>
        </is>
      </c>
      <c r="I211" t="n">
        <v>5174.45</v>
      </c>
      <c r="J211" t="inlineStr">
        <is>
          <t>5,205.99</t>
        </is>
      </c>
      <c r="K211" t="n">
        <v>139134</v>
      </c>
      <c r="L211" t="inlineStr">
        <is>
          <t>72,43,30,679.75</t>
        </is>
      </c>
      <c r="M211" t="inlineStr">
        <is>
          <t>23,298</t>
        </is>
      </c>
      <c r="N211" t="inlineStr">
        <is>
          <t>52,669</t>
        </is>
      </c>
      <c r="O211" t="n">
        <v>37.85</v>
      </c>
      <c r="P211" t="inlineStr">
        <is>
          <t>2025-03-17</t>
        </is>
      </c>
      <c r="Q211" t="n">
        <v>125.6000000000004</v>
      </c>
      <c r="R211" t="n">
        <v>0.1333598726114646</v>
      </c>
      <c r="S211" t="n">
        <v>137823.45</v>
      </c>
      <c r="T211" t="n">
        <v>152.9975</v>
      </c>
      <c r="U211" t="n">
        <v>5662.065000000001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5157.7</v>
      </c>
      <c r="AE211" t="n">
        <v>6478.15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1.009508904326513</v>
      </c>
      <c r="AM211" t="n">
        <v>0.8209284465432465</v>
      </c>
      <c r="AN211" t="n">
        <v>0.5</v>
      </c>
    </row>
    <row r="212">
      <c r="A212" t="inlineStr">
        <is>
          <t>TATAELXSI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5,303.85</t>
        </is>
      </c>
      <c r="E212" t="n">
        <v>5310.9</v>
      </c>
      <c r="F212" t="n">
        <v>5373.95</v>
      </c>
      <c r="G212" t="n">
        <v>5225</v>
      </c>
      <c r="H212" t="inlineStr">
        <is>
          <t>5,237.95</t>
        </is>
      </c>
      <c r="I212" t="n">
        <v>5236.75</v>
      </c>
      <c r="J212" t="inlineStr">
        <is>
          <t>5,284.69</t>
        </is>
      </c>
      <c r="K212" t="n">
        <v>126288</v>
      </c>
      <c r="L212" t="inlineStr">
        <is>
          <t>66,73,92,576.85</t>
        </is>
      </c>
      <c r="M212" t="inlineStr">
        <is>
          <t>23,590</t>
        </is>
      </c>
      <c r="N212" t="inlineStr">
        <is>
          <t>48,915</t>
        </is>
      </c>
      <c r="O212" t="n">
        <v>38.73</v>
      </c>
      <c r="P212" t="inlineStr">
        <is>
          <t>2025-03-13</t>
        </is>
      </c>
      <c r="Q212" t="n">
        <v>148.9499999999998</v>
      </c>
      <c r="R212" t="n">
        <v>0.0788855320577375</v>
      </c>
      <c r="S212" t="n">
        <v>137641.5</v>
      </c>
      <c r="T212" t="n">
        <v>152.615</v>
      </c>
      <c r="U212" t="n">
        <v>5710.06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5225</v>
      </c>
      <c r="AE212" t="n">
        <v>6478.15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0.9175139765259752</v>
      </c>
      <c r="AM212" t="n">
        <v>0.9759853225436548</v>
      </c>
      <c r="AN212" t="n">
        <v>0.5</v>
      </c>
    </row>
    <row r="213">
      <c r="A213" t="inlineStr">
        <is>
          <t>TATAELXSI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5,420.05</t>
        </is>
      </c>
      <c r="E213" t="n">
        <v>5421.05</v>
      </c>
      <c r="F213" t="n">
        <v>5450</v>
      </c>
      <c r="G213" t="n">
        <v>5242</v>
      </c>
      <c r="H213" t="inlineStr">
        <is>
          <t>5,304.50</t>
        </is>
      </c>
      <c r="I213" t="n">
        <v>5303.85</v>
      </c>
      <c r="J213" t="inlineStr">
        <is>
          <t>5,303.78</t>
        </is>
      </c>
      <c r="K213" t="n">
        <v>171254</v>
      </c>
      <c r="L213" t="inlineStr">
        <is>
          <t>90,82,93,530.90</t>
        </is>
      </c>
      <c r="M213" t="inlineStr">
        <is>
          <t>31,494</t>
        </is>
      </c>
      <c r="N213" t="inlineStr">
        <is>
          <t>66,850</t>
        </is>
      </c>
      <c r="O213" t="n">
        <v>39.04</v>
      </c>
      <c r="P213" t="inlineStr">
        <is>
          <t>2025-03-12</t>
        </is>
      </c>
      <c r="Q213" t="n">
        <v>208</v>
      </c>
      <c r="R213" t="n">
        <v>0.297355769230771</v>
      </c>
      <c r="S213" t="n">
        <v>137869</v>
      </c>
      <c r="T213" t="n">
        <v>152.0425</v>
      </c>
      <c r="U213" t="n">
        <v>5755.925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5242</v>
      </c>
      <c r="AE213" t="n">
        <v>6478.15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  <c r="AL213" t="n">
        <v>1.242150157033126</v>
      </c>
      <c r="AM213" t="n">
        <v>1.368038541855074</v>
      </c>
      <c r="AN213" t="n">
        <v>0.5</v>
      </c>
    </row>
    <row r="214">
      <c r="A214" t="inlineStr">
        <is>
          <t>TATAELXSI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5,503.50</t>
        </is>
      </c>
      <c r="E214" t="n">
        <v>5453.05</v>
      </c>
      <c r="F214" t="n">
        <v>5480</v>
      </c>
      <c r="G214" t="n">
        <v>5389.95</v>
      </c>
      <c r="H214" t="inlineStr">
        <is>
          <t>5,430.00</t>
        </is>
      </c>
      <c r="I214" t="n">
        <v>5420.05</v>
      </c>
      <c r="J214" t="inlineStr">
        <is>
          <t>5,429.76</t>
        </is>
      </c>
      <c r="K214" t="n">
        <v>96855</v>
      </c>
      <c r="L214" t="inlineStr">
        <is>
          <t>52,58,99,229.00</t>
        </is>
      </c>
      <c r="M214" t="inlineStr">
        <is>
          <t>20,503</t>
        </is>
      </c>
      <c r="N214" t="inlineStr">
        <is>
          <t>43,159</t>
        </is>
      </c>
      <c r="O214" t="n">
        <v>44.56</v>
      </c>
      <c r="P214" t="inlineStr">
        <is>
          <t>2025-03-11</t>
        </is>
      </c>
      <c r="Q214" t="n">
        <v>90.05000000000018</v>
      </c>
      <c r="R214" t="n">
        <v>0.3342587451415914</v>
      </c>
      <c r="S214" t="n">
        <v>134337.1</v>
      </c>
      <c r="T214" t="n">
        <v>156.64</v>
      </c>
      <c r="U214" t="n">
        <v>5796.57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5302.55</v>
      </c>
      <c r="AE214" t="n">
        <v>6478.15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0.7209847465815474</v>
      </c>
      <c r="AM214" t="n">
        <v>0.5748850868232904</v>
      </c>
      <c r="AN214" t="n">
        <v>0.5</v>
      </c>
    </row>
    <row r="215">
      <c r="A215" t="inlineStr">
        <is>
          <t>TATAELXSI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5,624.15</t>
        </is>
      </c>
      <c r="E215" t="n">
        <v>5659</v>
      </c>
      <c r="F215" t="n">
        <v>5689</v>
      </c>
      <c r="G215" t="n">
        <v>5465</v>
      </c>
      <c r="H215" t="inlineStr">
        <is>
          <t>5,475.55</t>
        </is>
      </c>
      <c r="I215" t="n">
        <v>5503.5</v>
      </c>
      <c r="J215" t="inlineStr">
        <is>
          <t>5,569.13</t>
        </is>
      </c>
      <c r="K215" t="n">
        <v>106381</v>
      </c>
      <c r="L215" t="inlineStr">
        <is>
          <t>59,24,49,432.20</t>
        </is>
      </c>
      <c r="M215" t="inlineStr">
        <is>
          <t>20,989</t>
        </is>
      </c>
      <c r="N215" t="inlineStr">
        <is>
          <t>46,137</t>
        </is>
      </c>
      <c r="O215" t="n">
        <v>43.37</v>
      </c>
      <c r="P215" t="inlineStr">
        <is>
          <t>2025-03-10</t>
        </is>
      </c>
      <c r="Q215" t="n">
        <v>224</v>
      </c>
      <c r="R215" t="n">
        <v>0.171875</v>
      </c>
      <c r="S215" t="n">
        <v>132510.45</v>
      </c>
      <c r="T215" t="n">
        <v>156.6249999999999</v>
      </c>
      <c r="U215" t="n">
        <v>5844.4375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5302.55</v>
      </c>
      <c r="AE215" t="n">
        <v>6478.15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0.8028121555696173</v>
      </c>
      <c r="AM215" t="n">
        <v>1.430167597765364</v>
      </c>
      <c r="AN215" t="n">
        <v>0.5</v>
      </c>
    </row>
    <row r="216">
      <c r="A216" t="inlineStr">
        <is>
          <t>TATAELXSI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5,638.30</t>
        </is>
      </c>
      <c r="E216" t="n">
        <v>5688</v>
      </c>
      <c r="F216" t="n">
        <v>5689</v>
      </c>
      <c r="G216" t="n">
        <v>5601</v>
      </c>
      <c r="H216" t="inlineStr">
        <is>
          <t>5,630.40</t>
        </is>
      </c>
      <c r="I216" t="n">
        <v>5624.15</v>
      </c>
      <c r="J216" t="inlineStr">
        <is>
          <t>5,635.30</t>
        </is>
      </c>
      <c r="K216" t="n">
        <v>110794</v>
      </c>
      <c r="L216" t="inlineStr">
        <is>
          <t>62,43,57,878.40</t>
        </is>
      </c>
      <c r="M216" t="inlineStr">
        <is>
          <t>17,704</t>
        </is>
      </c>
      <c r="N216" t="inlineStr">
        <is>
          <t>49,871</t>
        </is>
      </c>
      <c r="O216" t="n">
        <v>45.01</v>
      </c>
      <c r="P216" t="inlineStr">
        <is>
          <t>2025-03-07</t>
        </is>
      </c>
      <c r="Q216" t="n">
        <v>88</v>
      </c>
      <c r="R216" t="n">
        <v>0.2630681818181777</v>
      </c>
      <c r="S216" t="n">
        <v>130437.95</v>
      </c>
      <c r="T216" t="n">
        <v>151.585</v>
      </c>
      <c r="U216" t="n">
        <v>5891.092500000001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5302.55</v>
      </c>
      <c r="AE216" t="n">
        <v>6478.15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0.8494000404023523</v>
      </c>
      <c r="AM216" t="n">
        <v>0.5805323745753209</v>
      </c>
      <c r="AN216" t="n">
        <v>0.5</v>
      </c>
    </row>
    <row r="217">
      <c r="A217" t="inlineStr">
        <is>
          <t>TATAELXSI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5,553.40</t>
        </is>
      </c>
      <c r="E217" t="n">
        <v>5647</v>
      </c>
      <c r="F217" t="n">
        <v>5694.35</v>
      </c>
      <c r="G217" t="n">
        <v>5603</v>
      </c>
      <c r="H217" t="inlineStr">
        <is>
          <t>5,640.55</t>
        </is>
      </c>
      <c r="I217" t="n">
        <v>5638.3</v>
      </c>
      <c r="J217" t="inlineStr">
        <is>
          <t>5,638.83</t>
        </is>
      </c>
      <c r="K217" t="n">
        <v>107832</v>
      </c>
      <c r="L217" t="inlineStr">
        <is>
          <t>60,80,46,253.95</t>
        </is>
      </c>
      <c r="M217" t="inlineStr">
        <is>
          <t>22,782</t>
        </is>
      </c>
      <c r="N217" t="inlineStr">
        <is>
          <t>46,818</t>
        </is>
      </c>
      <c r="O217" t="n">
        <v>43.42</v>
      </c>
      <c r="P217" t="inlineStr">
        <is>
          <t>2025-03-06</t>
        </is>
      </c>
      <c r="Q217" t="n">
        <v>91.35000000000036</v>
      </c>
      <c r="R217" t="n">
        <v>0.3864258347016972</v>
      </c>
      <c r="S217" t="n">
        <v>129012.7</v>
      </c>
      <c r="T217" t="n">
        <v>152.4899999999999</v>
      </c>
      <c r="U217" t="n">
        <v>5930.98</v>
      </c>
      <c r="V217" t="n">
        <v>-2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5302.55</v>
      </c>
      <c r="AE217" t="n">
        <v>6478.15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0.8358246901274061</v>
      </c>
      <c r="AM217" t="n">
        <v>0.5990556757820211</v>
      </c>
      <c r="AN217" t="n">
        <v>0.5</v>
      </c>
    </row>
    <row r="218">
      <c r="A218" t="inlineStr">
        <is>
          <t>TATAELXSI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5,389.05</t>
        </is>
      </c>
      <c r="E218" t="n">
        <v>5410</v>
      </c>
      <c r="F218" t="n">
        <v>5569</v>
      </c>
      <c r="G218" t="n">
        <v>5400.15</v>
      </c>
      <c r="H218" t="inlineStr">
        <is>
          <t>5,555.05</t>
        </is>
      </c>
      <c r="I218" t="n">
        <v>5553.4</v>
      </c>
      <c r="J218" t="inlineStr">
        <is>
          <t>5,530.24</t>
        </is>
      </c>
      <c r="K218" t="n">
        <v>141754</v>
      </c>
      <c r="L218" t="inlineStr">
        <is>
          <t>78,39,34,072.40</t>
        </is>
      </c>
      <c r="M218" t="inlineStr">
        <is>
          <t>27,852</t>
        </is>
      </c>
      <c r="N218" t="inlineStr">
        <is>
          <t>54,343</t>
        </is>
      </c>
      <c r="O218" t="n">
        <v>38.34</v>
      </c>
      <c r="P218" t="inlineStr">
        <is>
          <t>2025-03-05</t>
        </is>
      </c>
      <c r="Q218" t="n">
        <v>168.8500000000004</v>
      </c>
      <c r="R218" t="n">
        <v>0.9076103050044398</v>
      </c>
      <c r="S218" t="n">
        <v>126925.05</v>
      </c>
      <c r="T218" t="n">
        <v>152.8674999999999</v>
      </c>
      <c r="U218" t="n">
        <v>5968.289999999999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5302.55</v>
      </c>
      <c r="AE218" t="n">
        <v>6478.15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1.116832335303394</v>
      </c>
      <c r="AM218" t="n">
        <v>1.104551327129707</v>
      </c>
      <c r="AN218" t="n">
        <v>0.5</v>
      </c>
    </row>
    <row r="219">
      <c r="A219" t="inlineStr">
        <is>
          <t>TATAELXSI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5,456.10</t>
        </is>
      </c>
      <c r="E219" t="n">
        <v>5443</v>
      </c>
      <c r="F219" t="n">
        <v>5481</v>
      </c>
      <c r="G219" t="n">
        <v>5350</v>
      </c>
      <c r="H219" t="inlineStr">
        <is>
          <t>5,395.00</t>
        </is>
      </c>
      <c r="I219" t="n">
        <v>5389.05</v>
      </c>
      <c r="J219" t="inlineStr">
        <is>
          <t>5,418.01</t>
        </is>
      </c>
      <c r="K219" t="n">
        <v>141837</v>
      </c>
      <c r="L219" t="inlineStr">
        <is>
          <t>76,84,74,920.55</t>
        </is>
      </c>
      <c r="M219" t="inlineStr">
        <is>
          <t>30,848</t>
        </is>
      </c>
      <c r="N219" t="inlineStr">
        <is>
          <t>65,797</t>
        </is>
      </c>
      <c r="O219" t="n">
        <v>46.39</v>
      </c>
      <c r="P219" t="inlineStr">
        <is>
          <t>2025-03-04</t>
        </is>
      </c>
      <c r="Q219" t="n">
        <v>131</v>
      </c>
      <c r="R219" t="n">
        <v>0.2980916030534365</v>
      </c>
      <c r="S219" t="n">
        <v>124226.85</v>
      </c>
      <c r="T219" t="n">
        <v>152.1424999999999</v>
      </c>
      <c r="U219" t="n">
        <v>6009.175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5302.55</v>
      </c>
      <c r="AE219" t="n">
        <v>6478.15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1.141758001591443</v>
      </c>
      <c r="AM219" t="n">
        <v>0.8610348850584164</v>
      </c>
      <c r="AN219" t="n">
        <v>0.5</v>
      </c>
    </row>
    <row r="220">
      <c r="A220" t="inlineStr">
        <is>
          <t>TATAELXSI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5,411.10</t>
        </is>
      </c>
      <c r="E220" t="n">
        <v>5416.05</v>
      </c>
      <c r="F220" t="n">
        <v>5477</v>
      </c>
      <c r="G220" t="n">
        <v>5362.85</v>
      </c>
      <c r="H220" t="inlineStr">
        <is>
          <t>5,456.80</t>
        </is>
      </c>
      <c r="I220" t="n">
        <v>5456.1</v>
      </c>
      <c r="J220" t="inlineStr">
        <is>
          <t>5,427.46</t>
        </is>
      </c>
      <c r="K220" t="n">
        <v>162308</v>
      </c>
      <c r="L220" t="inlineStr">
        <is>
          <t>88,09,20,947.80</t>
        </is>
      </c>
      <c r="M220" t="inlineStr">
        <is>
          <t>37,047</t>
        </is>
      </c>
      <c r="N220" t="inlineStr">
        <is>
          <t>58,917</t>
        </is>
      </c>
      <c r="O220" t="n">
        <v>36.3</v>
      </c>
      <c r="P220" t="inlineStr">
        <is>
          <t>2025-03-03</t>
        </is>
      </c>
      <c r="Q220" t="n">
        <v>114.1499999999996</v>
      </c>
      <c r="R220" t="n">
        <v>0.816907577748579</v>
      </c>
      <c r="S220" t="n">
        <v>120702.4</v>
      </c>
      <c r="T220" t="n">
        <v>154.0574999999999</v>
      </c>
      <c r="U220" t="n">
        <v>6059.535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5302.55</v>
      </c>
      <c r="AE220" t="n">
        <v>6478.15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1.344695714418272</v>
      </c>
      <c r="AM220" t="n">
        <v>0.7409571101699023</v>
      </c>
      <c r="AN220" t="n">
        <v>0.5</v>
      </c>
    </row>
    <row r="221">
      <c r="A221" t="inlineStr">
        <is>
          <t>TATAELXSI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5,563.15</t>
        </is>
      </c>
      <c r="E221" t="n">
        <v>5514.1</v>
      </c>
      <c r="F221" t="n">
        <v>5563</v>
      </c>
      <c r="G221" t="n">
        <v>5302.55</v>
      </c>
      <c r="H221" t="inlineStr">
        <is>
          <t>5,415.00</t>
        </is>
      </c>
      <c r="I221" t="n">
        <v>5411.1</v>
      </c>
      <c r="J221" t="inlineStr">
        <is>
          <t>5,393.95</t>
        </is>
      </c>
      <c r="K221" t="n">
        <v>337674</v>
      </c>
      <c r="L221" t="inlineStr">
        <is>
          <t>1,82,13,96,549.50</t>
        </is>
      </c>
      <c r="M221" t="inlineStr">
        <is>
          <t>64,782</t>
        </is>
      </c>
      <c r="N221" t="inlineStr">
        <is>
          <t>1,75,579</t>
        </is>
      </c>
      <c r="O221" t="n">
        <v>52</v>
      </c>
      <c r="P221" t="inlineStr">
        <is>
          <t>2025-02-28</t>
        </is>
      </c>
      <c r="Q221" t="n">
        <v>260.4499999999998</v>
      </c>
      <c r="R221" t="n">
        <v>0.4167786523325024</v>
      </c>
      <c r="S221" t="n">
        <v>116620.1</v>
      </c>
      <c r="T221" t="n">
        <v>154.8974999999999</v>
      </c>
      <c r="U221" t="n">
        <v>6105.7925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Shakeout (Bullish)</t>
        </is>
      </c>
      <c r="AB221" t="inlineStr">
        <is>
          <t>High volume down-bar with recovery</t>
        </is>
      </c>
      <c r="AC221" t="inlineStr">
        <is>
          <t>Shakeout</t>
        </is>
      </c>
      <c r="AD221" t="n">
        <v>5302.55</v>
      </c>
      <c r="AE221" t="n">
        <v>6478.15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Quick recovery +1</t>
        </is>
      </c>
      <c r="AJ221" t="n">
        <v>1</v>
      </c>
      <c r="AL221" t="n">
        <v>2.895504291284264</v>
      </c>
      <c r="AM221" t="n">
        <v>1.681434497006085</v>
      </c>
      <c r="AN221" t="n">
        <v>0.6</v>
      </c>
    </row>
    <row r="222">
      <c r="A222" t="inlineStr">
        <is>
          <t>TATAELXSI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5,695.65</t>
        </is>
      </c>
      <c r="E222" t="n">
        <v>5695.65</v>
      </c>
      <c r="F222" t="n">
        <v>5721.55</v>
      </c>
      <c r="G222" t="n">
        <v>5513.45</v>
      </c>
      <c r="H222" t="inlineStr">
        <is>
          <t>5,547.00</t>
        </is>
      </c>
      <c r="I222" t="n">
        <v>5563.15</v>
      </c>
      <c r="J222" t="inlineStr">
        <is>
          <t>5,603.67</t>
        </is>
      </c>
      <c r="K222" t="n">
        <v>182977</v>
      </c>
      <c r="L222" t="inlineStr">
        <is>
          <t>1,02,53,42,994.45</t>
        </is>
      </c>
      <c r="M222" t="inlineStr">
        <is>
          <t>32,551</t>
        </is>
      </c>
      <c r="N222" t="inlineStr">
        <is>
          <t>83,379</t>
        </is>
      </c>
      <c r="O222" t="n">
        <v>45.57</v>
      </c>
      <c r="P222" t="inlineStr">
        <is>
          <t>2025-02-27</t>
        </is>
      </c>
      <c r="Q222" t="n">
        <v>208.1000000000004</v>
      </c>
      <c r="R222" t="n">
        <v>0.2388274867851981</v>
      </c>
      <c r="S222" t="n">
        <v>105842.45</v>
      </c>
      <c r="T222" t="n">
        <v>152.8699999999999</v>
      </c>
      <c r="U222" t="n">
        <v>6152.0375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5513.45</v>
      </c>
      <c r="AE222" t="n">
        <v>6478.15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1.728767616395879</v>
      </c>
      <c r="AM222" t="n">
        <v>1.361287368352198</v>
      </c>
      <c r="AN222" t="n">
        <v>0.5</v>
      </c>
    </row>
    <row r="223">
      <c r="A223" t="inlineStr">
        <is>
          <t>TATAELXSI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5,851.80</t>
        </is>
      </c>
      <c r="E223" t="n">
        <v>5851.8</v>
      </c>
      <c r="F223" t="n">
        <v>5877.7</v>
      </c>
      <c r="G223" t="n">
        <v>5675</v>
      </c>
      <c r="H223" t="inlineStr">
        <is>
          <t>5,680.00</t>
        </is>
      </c>
      <c r="I223" t="n">
        <v>5695.65</v>
      </c>
      <c r="J223" t="inlineStr">
        <is>
          <t>5,752.72</t>
        </is>
      </c>
      <c r="K223" t="n">
        <v>162406</v>
      </c>
      <c r="L223" t="inlineStr">
        <is>
          <t>93,42,76,605.80</t>
        </is>
      </c>
      <c r="M223" t="inlineStr">
        <is>
          <t>34,911</t>
        </is>
      </c>
      <c r="N223" t="inlineStr">
        <is>
          <t>73,857</t>
        </is>
      </c>
      <c r="O223" t="n">
        <v>45.48</v>
      </c>
      <c r="P223" t="inlineStr">
        <is>
          <t>2025-02-25</t>
        </is>
      </c>
      <c r="Q223" t="n">
        <v>202.6999999999998</v>
      </c>
      <c r="R223" t="n">
        <v>0.1018746916625537</v>
      </c>
      <c r="S223" t="n">
        <v>103611.05</v>
      </c>
      <c r="T223" t="n">
        <v>148.7624999999999</v>
      </c>
      <c r="U223" t="n">
        <v>6180.665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5675</v>
      </c>
      <c r="AE223" t="n">
        <v>6478.15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1.56745829716039</v>
      </c>
      <c r="AM223" t="n">
        <v>1.362574573565247</v>
      </c>
      <c r="AN223" t="n">
        <v>0.5</v>
      </c>
    </row>
    <row r="224">
      <c r="A224" t="inlineStr">
        <is>
          <t>TATAELXSI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5,960.45</t>
        </is>
      </c>
      <c r="E224" t="n">
        <v>5960.45</v>
      </c>
      <c r="F224" t="n">
        <v>5960.45</v>
      </c>
      <c r="G224" t="n">
        <v>5782</v>
      </c>
      <c r="H224" t="inlineStr">
        <is>
          <t>5,848.00</t>
        </is>
      </c>
      <c r="I224" t="n">
        <v>5851.8</v>
      </c>
      <c r="J224" t="inlineStr">
        <is>
          <t>5,835.64</t>
        </is>
      </c>
      <c r="K224" t="n">
        <v>151226</v>
      </c>
      <c r="L224" t="inlineStr">
        <is>
          <t>88,25,00,469.45</t>
        </is>
      </c>
      <c r="M224" t="inlineStr">
        <is>
          <t>29,592</t>
        </is>
      </c>
      <c r="N224" t="inlineStr">
        <is>
          <t>44,452</t>
        </is>
      </c>
      <c r="O224" t="n">
        <v>29.39</v>
      </c>
      <c r="P224" t="inlineStr">
        <is>
          <t>2025-02-24</t>
        </is>
      </c>
      <c r="Q224" t="n">
        <v>178.4499999999998</v>
      </c>
      <c r="R224" t="n">
        <v>0.3911459792659022</v>
      </c>
      <c r="S224" t="n">
        <v>102666.85</v>
      </c>
      <c r="T224" t="n">
        <v>144.9774999999999</v>
      </c>
      <c r="U224" t="n">
        <v>6204.575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5782</v>
      </c>
      <c r="AE224" t="n">
        <v>6478.15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1.47297788916286</v>
      </c>
      <c r="AM224" t="n">
        <v>1.23088065389457</v>
      </c>
      <c r="AN224" t="n">
        <v>0.5</v>
      </c>
    </row>
    <row r="225">
      <c r="A225" t="inlineStr">
        <is>
          <t>TATAELXSI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6,023.65</t>
        </is>
      </c>
      <c r="E225" t="n">
        <v>6024.8</v>
      </c>
      <c r="F225" t="n">
        <v>6080.25</v>
      </c>
      <c r="G225" t="n">
        <v>5931.05</v>
      </c>
      <c r="H225" t="inlineStr">
        <is>
          <t>5,972.00</t>
        </is>
      </c>
      <c r="I225" t="n">
        <v>5960.45</v>
      </c>
      <c r="J225" t="inlineStr">
        <is>
          <t>5,990.44</t>
        </is>
      </c>
      <c r="K225" t="n">
        <v>101884</v>
      </c>
      <c r="L225" t="inlineStr">
        <is>
          <t>61,03,29,585.45</t>
        </is>
      </c>
      <c r="M225" t="inlineStr">
        <is>
          <t>19,578</t>
        </is>
      </c>
      <c r="N225" t="inlineStr">
        <is>
          <t>38,250</t>
        </is>
      </c>
      <c r="O225" t="n">
        <v>37.54</v>
      </c>
      <c r="P225" t="inlineStr">
        <is>
          <t>2025-02-21</t>
        </is>
      </c>
      <c r="Q225" t="n">
        <v>149.1999999999998</v>
      </c>
      <c r="R225" t="n">
        <v>0.1970509383377994</v>
      </c>
      <c r="S225" t="n">
        <v>102512.45</v>
      </c>
      <c r="T225" t="n">
        <v>142.3474999999998</v>
      </c>
      <c r="U225" t="n">
        <v>6218.254999999999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5931.05</v>
      </c>
      <c r="AE225" t="n">
        <v>6478.15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0.9938695251162176</v>
      </c>
      <c r="AM225" t="n">
        <v>1.048139236727024</v>
      </c>
      <c r="AN225" t="n">
        <v>0.5</v>
      </c>
    </row>
    <row r="226">
      <c r="A226" t="inlineStr">
        <is>
          <t>TATAELXSI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6,017.60</t>
        </is>
      </c>
      <c r="E226" t="n">
        <v>6024</v>
      </c>
      <c r="F226" t="n">
        <v>6080</v>
      </c>
      <c r="G226" t="n">
        <v>5980.6</v>
      </c>
      <c r="H226" t="inlineStr">
        <is>
          <t>6,022.95</t>
        </is>
      </c>
      <c r="I226" t="n">
        <v>6023.65</v>
      </c>
      <c r="J226" t="inlineStr">
        <is>
          <t>6,039.01</t>
        </is>
      </c>
      <c r="K226" t="n">
        <v>79633</v>
      </c>
      <c r="L226" t="inlineStr">
        <is>
          <t>48,09,04,365.65</t>
        </is>
      </c>
      <c r="M226" t="inlineStr">
        <is>
          <t>16,532</t>
        </is>
      </c>
      <c r="N226" t="inlineStr">
        <is>
          <t>26,721</t>
        </is>
      </c>
      <c r="O226" t="n">
        <v>33.56</v>
      </c>
      <c r="P226" t="inlineStr">
        <is>
          <t>2025-02-20</t>
        </is>
      </c>
      <c r="Q226" t="n">
        <v>99.39999999999964</v>
      </c>
      <c r="R226" t="n">
        <v>0.43309859154929</v>
      </c>
      <c r="S226" t="n">
        <v>105499.95</v>
      </c>
      <c r="T226" t="n">
        <v>144.8574999999999</v>
      </c>
      <c r="U226" t="n">
        <v>6228.035</v>
      </c>
      <c r="V226" t="n">
        <v>-2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5967.15</v>
      </c>
      <c r="AE226" t="n">
        <v>6478.15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0.754815523609253</v>
      </c>
      <c r="AM226" t="n">
        <v>0.6861916020917088</v>
      </c>
      <c r="AN226" t="n">
        <v>0.5</v>
      </c>
    </row>
    <row r="227">
      <c r="A227" t="inlineStr">
        <is>
          <t>TATAELXSI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6,097.45</t>
        </is>
      </c>
      <c r="E227" t="n">
        <v>6120</v>
      </c>
      <c r="F227" t="n">
        <v>6130.8</v>
      </c>
      <c r="G227" t="n">
        <v>5967.15</v>
      </c>
      <c r="H227" t="inlineStr">
        <is>
          <t>6,029.00</t>
        </is>
      </c>
      <c r="I227" t="n">
        <v>6017.6</v>
      </c>
      <c r="J227" t="inlineStr">
        <is>
          <t>6,041.54</t>
        </is>
      </c>
      <c r="K227" t="n">
        <v>159802</v>
      </c>
      <c r="L227" t="inlineStr">
        <is>
          <t>96,54,49,443.45</t>
        </is>
      </c>
      <c r="M227" t="inlineStr">
        <is>
          <t>29,090</t>
        </is>
      </c>
      <c r="N227" t="inlineStr">
        <is>
          <t>40,265</t>
        </is>
      </c>
      <c r="O227" t="n">
        <v>25.2</v>
      </c>
      <c r="P227" t="inlineStr">
        <is>
          <t>2025-02-19</t>
        </is>
      </c>
      <c r="Q227" t="n">
        <v>163.6500000000006</v>
      </c>
      <c r="R227" t="n">
        <v>0.3082798655667617</v>
      </c>
      <c r="S227" t="n">
        <v>106927.25</v>
      </c>
      <c r="T227" t="n">
        <v>145.0349999999999</v>
      </c>
      <c r="U227" t="n">
        <v>6245.4875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5967.15</v>
      </c>
      <c r="AE227" t="n">
        <v>6478.15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L227" t="n">
        <v>1.49449275091242</v>
      </c>
      <c r="AM227" t="n">
        <v>1.128348329713522</v>
      </c>
      <c r="AN227" t="n">
        <v>0.5</v>
      </c>
    </row>
    <row r="228">
      <c r="A228" t="inlineStr">
        <is>
          <t>TATAELXSI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6,146.85</t>
        </is>
      </c>
      <c r="E228" t="n">
        <v>6146.85</v>
      </c>
      <c r="F228" t="n">
        <v>6175.65</v>
      </c>
      <c r="G228" t="n">
        <v>6045.05</v>
      </c>
      <c r="H228" t="inlineStr">
        <is>
          <t>6,090.00</t>
        </is>
      </c>
      <c r="I228" t="n">
        <v>6097.45</v>
      </c>
      <c r="J228" t="inlineStr">
        <is>
          <t>6,099.60</t>
        </is>
      </c>
      <c r="K228" t="n">
        <v>72228</v>
      </c>
      <c r="L228" t="inlineStr">
        <is>
          <t>44,05,61,572.20</t>
        </is>
      </c>
      <c r="M228" t="inlineStr">
        <is>
          <t>15,639</t>
        </is>
      </c>
      <c r="N228" t="inlineStr">
        <is>
          <t>27,213</t>
        </is>
      </c>
      <c r="O228" t="n">
        <v>37.68</v>
      </c>
      <c r="P228" t="inlineStr">
        <is>
          <t>2025-02-18</t>
        </is>
      </c>
      <c r="Q228" t="n">
        <v>130.5999999999994</v>
      </c>
      <c r="R228" t="n">
        <v>0.4012251148545165</v>
      </c>
      <c r="S228" t="n">
        <v>110019.2</v>
      </c>
      <c r="T228" t="n">
        <v>150.6024999999999</v>
      </c>
      <c r="U228" t="n">
        <v>6262.304999999999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6032.5</v>
      </c>
      <c r="AE228" t="n">
        <v>6478.15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0.656503592100288</v>
      </c>
      <c r="AM228" t="n">
        <v>0.8671834796899093</v>
      </c>
      <c r="AN228" t="n">
        <v>0.4999999999999999</v>
      </c>
    </row>
    <row r="229">
      <c r="A229" t="inlineStr">
        <is>
          <t>TATAELXSI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6,174.00</t>
        </is>
      </c>
      <c r="E229" t="n">
        <v>6156</v>
      </c>
      <c r="F229" t="n">
        <v>6176.35</v>
      </c>
      <c r="G229" t="n">
        <v>6042.85</v>
      </c>
      <c r="H229" t="inlineStr">
        <is>
          <t>6,139.95</t>
        </is>
      </c>
      <c r="I229" t="n">
        <v>6146.85</v>
      </c>
      <c r="J229" t="inlineStr">
        <is>
          <t>6,116.91</t>
        </is>
      </c>
      <c r="K229" t="n">
        <v>73576</v>
      </c>
      <c r="L229" t="inlineStr">
        <is>
          <t>45,00,57,594.90</t>
        </is>
      </c>
      <c r="M229" t="inlineStr">
        <is>
          <t>18,172</t>
        </is>
      </c>
      <c r="N229" t="inlineStr">
        <is>
          <t>23,512</t>
        </is>
      </c>
      <c r="O229" t="n">
        <v>31.96</v>
      </c>
      <c r="P229" t="inlineStr">
        <is>
          <t>2025-02-17</t>
        </is>
      </c>
      <c r="Q229" t="n">
        <v>133.5</v>
      </c>
      <c r="R229" t="n">
        <v>0.7790262172284644</v>
      </c>
      <c r="S229" t="n">
        <v>112656.05</v>
      </c>
      <c r="T229" t="n">
        <v>149.9374999999999</v>
      </c>
      <c r="U229" t="n">
        <v>6265.8</v>
      </c>
      <c r="V229" t="n">
        <v>-1</v>
      </c>
      <c r="W229" t="b">
        <v>0</v>
      </c>
      <c r="X229" t="b">
        <v>1</v>
      </c>
      <c r="Y229" t="b">
        <v>1</v>
      </c>
      <c r="Z229" t="n">
        <v>-1</v>
      </c>
      <c r="AA229" t="inlineStr">
        <is>
          <t>No Signal</t>
        </is>
      </c>
      <c r="AD229" t="n">
        <v>6032.5</v>
      </c>
      <c r="AE229" t="n">
        <v>6478.15</v>
      </c>
      <c r="AF229" t="inlineStr">
        <is>
          <t>Markdown</t>
        </is>
      </c>
      <c r="AG229" t="inlineStr">
        <is>
          <t>Quiet_Market</t>
        </is>
      </c>
      <c r="AH229" t="inlineStr">
        <is>
          <t>Pending ⏳</t>
        </is>
      </c>
      <c r="AL229" t="n">
        <v>0.6531029625128877</v>
      </c>
      <c r="AM229" t="n">
        <v>0.8903709879116304</v>
      </c>
      <c r="AN229" t="n">
        <v>0.5</v>
      </c>
    </row>
    <row r="230">
      <c r="A230" t="inlineStr">
        <is>
          <t>TATAELXSI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6,134.35</t>
        </is>
      </c>
      <c r="E230" t="n">
        <v>6145.05</v>
      </c>
      <c r="F230" t="n">
        <v>6225</v>
      </c>
      <c r="G230" t="n">
        <v>6081.05</v>
      </c>
      <c r="H230" t="inlineStr">
        <is>
          <t>6,138.80</t>
        </is>
      </c>
      <c r="I230" t="n">
        <v>6174</v>
      </c>
      <c r="J230" t="inlineStr">
        <is>
          <t>6,137.55</t>
        </is>
      </c>
      <c r="K230" t="n">
        <v>130626</v>
      </c>
      <c r="L230" t="inlineStr">
        <is>
          <t>80,17,23,899.50</t>
        </is>
      </c>
      <c r="M230" t="inlineStr">
        <is>
          <t>21,432</t>
        </is>
      </c>
      <c r="N230" t="inlineStr">
        <is>
          <t>51,521</t>
        </is>
      </c>
      <c r="O230" t="n">
        <v>39.44</v>
      </c>
      <c r="P230" t="inlineStr">
        <is>
          <t>2025-02-14</t>
        </is>
      </c>
      <c r="Q230" t="n">
        <v>143.9499999999998</v>
      </c>
      <c r="R230" t="n">
        <v>0.6457103160819725</v>
      </c>
      <c r="S230" t="n">
        <v>114712.8947368421</v>
      </c>
      <c r="T230" t="n">
        <v>150.8026315789473</v>
      </c>
      <c r="U230" t="n">
        <v>6272.06052631579</v>
      </c>
      <c r="V230" t="n">
        <v>-1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6032.5</v>
      </c>
      <c r="AE230" t="n">
        <v>6478.15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1.138721155103473</v>
      </c>
      <c r="AM230" t="n">
        <v>0.9545589390105568</v>
      </c>
      <c r="AN230" t="n">
        <v>0.5</v>
      </c>
    </row>
    <row r="231">
      <c r="A231" t="inlineStr">
        <is>
          <t>TATAELXSI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6,154.05</t>
        </is>
      </c>
      <c r="E231" t="n">
        <v>6199.95</v>
      </c>
      <c r="F231" t="n">
        <v>6199.95</v>
      </c>
      <c r="G231" t="n">
        <v>6082</v>
      </c>
      <c r="H231" t="inlineStr">
        <is>
          <t>6,140.00</t>
        </is>
      </c>
      <c r="I231" t="n">
        <v>6134.35</v>
      </c>
      <c r="J231" t="inlineStr">
        <is>
          <t>6,138.67</t>
        </is>
      </c>
      <c r="K231" t="n">
        <v>135495</v>
      </c>
      <c r="L231" t="inlineStr">
        <is>
          <t>83,17,59,506.30</t>
        </is>
      </c>
      <c r="M231" t="inlineStr">
        <is>
          <t>20,543</t>
        </is>
      </c>
      <c r="N231" t="inlineStr">
        <is>
          <t>70,505</t>
        </is>
      </c>
      <c r="O231" t="n">
        <v>52.04</v>
      </c>
      <c r="P231" t="inlineStr">
        <is>
          <t>2025-02-13</t>
        </is>
      </c>
      <c r="Q231" t="n">
        <v>117.9499999999998</v>
      </c>
      <c r="R231" t="n">
        <v>0.4438321322594357</v>
      </c>
      <c r="S231" t="n">
        <v>113828.8333333333</v>
      </c>
      <c r="T231" t="n">
        <v>151.1833333333333</v>
      </c>
      <c r="U231" t="n">
        <v>6277.508333333333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6032.5</v>
      </c>
      <c r="AE231" t="n">
        <v>6478.15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1.190339881664429</v>
      </c>
      <c r="AM231" t="n">
        <v>0.78017859111454</v>
      </c>
      <c r="AN231" t="n">
        <v>0.5</v>
      </c>
    </row>
    <row r="232">
      <c r="A232" t="inlineStr">
        <is>
          <t>TATAELXSI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6,116.75</t>
        </is>
      </c>
      <c r="E232" t="n">
        <v>6110</v>
      </c>
      <c r="F232" t="n">
        <v>6170</v>
      </c>
      <c r="G232" t="n">
        <v>6032.5</v>
      </c>
      <c r="H232" t="inlineStr">
        <is>
          <t>6,164.50</t>
        </is>
      </c>
      <c r="I232" t="n">
        <v>6154.05</v>
      </c>
      <c r="J232" t="inlineStr">
        <is>
          <t>6,121.08</t>
        </is>
      </c>
      <c r="K232" t="n">
        <v>130838</v>
      </c>
      <c r="L232" t="inlineStr">
        <is>
          <t>80,08,70,017.60</t>
        </is>
      </c>
      <c r="M232" t="inlineStr">
        <is>
          <t>26,622</t>
        </is>
      </c>
      <c r="N232" t="inlineStr">
        <is>
          <t>37,044</t>
        </is>
      </c>
      <c r="O232" t="n">
        <v>28.31</v>
      </c>
      <c r="P232" t="inlineStr">
        <is>
          <t>2025-02-12</t>
        </is>
      </c>
      <c r="Q232" t="n">
        <v>137.5</v>
      </c>
      <c r="R232" t="n">
        <v>0.8840000000000013</v>
      </c>
      <c r="S232" t="n">
        <v>112554.3529411765</v>
      </c>
      <c r="T232" t="n">
        <v>153.1382352941175</v>
      </c>
      <c r="U232" t="n">
        <v>6285.929411764706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6032.5</v>
      </c>
      <c r="AE232" t="n">
        <v>6478.15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1.162442825008989</v>
      </c>
      <c r="AM232" t="n">
        <v>0.8978815756621282</v>
      </c>
      <c r="AN232" t="n">
        <v>0.5</v>
      </c>
    </row>
    <row r="233">
      <c r="A233" t="inlineStr">
        <is>
          <t>TATAELXSI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6,377.40</t>
        </is>
      </c>
      <c r="E233" t="n">
        <v>6399.95</v>
      </c>
      <c r="F233" t="n">
        <v>6399.95</v>
      </c>
      <c r="G233" t="n">
        <v>6100</v>
      </c>
      <c r="H233" t="inlineStr">
        <is>
          <t>6,115.00</t>
        </is>
      </c>
      <c r="I233" t="n">
        <v>6116.75</v>
      </c>
      <c r="J233" t="inlineStr">
        <is>
          <t>6,220.33</t>
        </is>
      </c>
      <c r="K233" t="n">
        <v>100616</v>
      </c>
      <c r="L233" t="inlineStr">
        <is>
          <t>62,58,64,421.00</t>
        </is>
      </c>
      <c r="M233" t="inlineStr">
        <is>
          <t>21,236</t>
        </is>
      </c>
      <c r="N233" t="inlineStr">
        <is>
          <t>36,628</t>
        </is>
      </c>
      <c r="O233" t="n">
        <v>36.4</v>
      </c>
      <c r="P233" t="inlineStr">
        <is>
          <t>2025-02-11</t>
        </is>
      </c>
      <c r="Q233" t="n">
        <v>299.9499999999998</v>
      </c>
      <c r="R233" t="n">
        <v>0.0558426404400733</v>
      </c>
      <c r="S233" t="n">
        <v>111411.625</v>
      </c>
      <c r="T233" t="n">
        <v>154.1156249999999</v>
      </c>
      <c r="U233" t="n">
        <v>6294.171875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6060.7</v>
      </c>
      <c r="AE233" t="n">
        <v>6478.15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0.9031014492428416</v>
      </c>
      <c r="AM233" t="n">
        <v>1.946265993470812</v>
      </c>
      <c r="AN233" t="n">
        <v>0.5</v>
      </c>
    </row>
    <row r="234">
      <c r="A234" t="inlineStr">
        <is>
          <t>TATAELXSI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6,436.60</t>
        </is>
      </c>
      <c r="E234" t="n">
        <v>6415</v>
      </c>
      <c r="F234" t="n">
        <v>6425</v>
      </c>
      <c r="G234" t="n">
        <v>6335.25</v>
      </c>
      <c r="H234" t="inlineStr">
        <is>
          <t>6,381.65</t>
        </is>
      </c>
      <c r="I234" t="n">
        <v>6377.4</v>
      </c>
      <c r="J234" t="inlineStr">
        <is>
          <t>6,370.64</t>
        </is>
      </c>
      <c r="K234" t="n">
        <v>60322</v>
      </c>
      <c r="L234" t="inlineStr">
        <is>
          <t>38,42,89,802.45</t>
        </is>
      </c>
      <c r="M234" t="inlineStr">
        <is>
          <t>12,204</t>
        </is>
      </c>
      <c r="N234" t="inlineStr">
        <is>
          <t>31,666</t>
        </is>
      </c>
      <c r="O234" t="n">
        <v>52.49</v>
      </c>
      <c r="P234" t="inlineStr">
        <is>
          <t>2025-02-10</t>
        </is>
      </c>
      <c r="Q234" t="n">
        <v>89.75</v>
      </c>
      <c r="R234" t="n">
        <v>0.4696378830083525</v>
      </c>
      <c r="S234" t="n">
        <v>112131.3333333333</v>
      </c>
      <c r="T234" t="n">
        <v>144.3933333333333</v>
      </c>
      <c r="U234" t="n">
        <v>6306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6060.7</v>
      </c>
      <c r="AE234" t="n">
        <v>6478.15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  <c r="AL234" t="n">
        <v>0.5379584653709638</v>
      </c>
      <c r="AM234" t="n">
        <v>0.621566092617388</v>
      </c>
      <c r="AN234" t="n">
        <v>0.5</v>
      </c>
    </row>
    <row r="235">
      <c r="A235" t="inlineStr">
        <is>
          <t>TATAELXSI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6,421.90</t>
        </is>
      </c>
      <c r="E235" t="n">
        <v>6421.9</v>
      </c>
      <c r="F235" t="n">
        <v>6455.25</v>
      </c>
      <c r="G235" t="n">
        <v>6332.05</v>
      </c>
      <c r="H235" t="inlineStr">
        <is>
          <t>6,415.00</t>
        </is>
      </c>
      <c r="I235" t="n">
        <v>6436.6</v>
      </c>
      <c r="J235" t="inlineStr">
        <is>
          <t>6,397.77</t>
        </is>
      </c>
      <c r="K235" t="n">
        <v>64931</v>
      </c>
      <c r="L235" t="inlineStr">
        <is>
          <t>41,54,13,831.30</t>
        </is>
      </c>
      <c r="M235" t="inlineStr">
        <is>
          <t>12,150</t>
        </is>
      </c>
      <c r="N235" t="inlineStr">
        <is>
          <t>24,936</t>
        </is>
      </c>
      <c r="O235" t="n">
        <v>38.4</v>
      </c>
      <c r="P235" t="inlineStr">
        <is>
          <t>2025-02-07</t>
        </is>
      </c>
      <c r="Q235" t="n">
        <v>123.1999999999998</v>
      </c>
      <c r="R235" t="n">
        <v>0.8486201298701326</v>
      </c>
      <c r="S235" t="n">
        <v>115832</v>
      </c>
      <c r="T235" t="n">
        <v>148.2964285714285</v>
      </c>
      <c r="U235" t="n">
        <v>6300.900000000001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6060.7</v>
      </c>
      <c r="AE235" t="n">
        <v>6478.15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0.5605618481939361</v>
      </c>
      <c r="AM235" t="n">
        <v>0.8307684897526664</v>
      </c>
      <c r="AN235" t="n">
        <v>0.7999999999999999</v>
      </c>
    </row>
    <row r="236">
      <c r="A236" t="inlineStr">
        <is>
          <t>TATAELXSI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6,384.50</t>
        </is>
      </c>
      <c r="E236" t="n">
        <v>6400</v>
      </c>
      <c r="F236" t="n">
        <v>6478.15</v>
      </c>
      <c r="G236" t="n">
        <v>6372.05</v>
      </c>
      <c r="H236" t="inlineStr">
        <is>
          <t>6,421.00</t>
        </is>
      </c>
      <c r="I236" t="n">
        <v>6421.9</v>
      </c>
      <c r="J236" t="inlineStr">
        <is>
          <t>6,428.05</t>
        </is>
      </c>
      <c r="K236" t="n">
        <v>82289</v>
      </c>
      <c r="L236" t="inlineStr">
        <is>
          <t>52,89,57,861.60</t>
        </is>
      </c>
      <c r="M236" t="inlineStr">
        <is>
          <t>14,451</t>
        </is>
      </c>
      <c r="N236" t="inlineStr">
        <is>
          <t>21,453</t>
        </is>
      </c>
      <c r="O236" t="n">
        <v>26.07</v>
      </c>
      <c r="P236" t="inlineStr">
        <is>
          <t>2025-02-06</t>
        </is>
      </c>
      <c r="Q236" t="n">
        <v>106.0999999999994</v>
      </c>
      <c r="R236" t="n">
        <v>0.4698397737983008</v>
      </c>
      <c r="S236" t="n">
        <v>119747.4615384615</v>
      </c>
      <c r="T236" t="n">
        <v>150.226923076923</v>
      </c>
      <c r="U236" t="n">
        <v>6290.461538461538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6060.7</v>
      </c>
      <c r="AE236" t="n">
        <v>6478.15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0.6871878446756862</v>
      </c>
      <c r="AM236" t="n">
        <v>0.7062648813333643</v>
      </c>
      <c r="AN236" t="n">
        <v>0.7999999999999999</v>
      </c>
    </row>
    <row r="237">
      <c r="A237" t="inlineStr">
        <is>
          <t>TATAELXSI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6,371.10</t>
        </is>
      </c>
      <c r="E237" t="n">
        <v>6371.1</v>
      </c>
      <c r="F237" t="n">
        <v>6443.95</v>
      </c>
      <c r="G237" t="n">
        <v>6345.05</v>
      </c>
      <c r="H237" t="inlineStr">
        <is>
          <t>6,391.10</t>
        </is>
      </c>
      <c r="I237" t="n">
        <v>6384.5</v>
      </c>
      <c r="J237" t="inlineStr">
        <is>
          <t>6,393.74</t>
        </is>
      </c>
      <c r="K237" t="n">
        <v>66079</v>
      </c>
      <c r="L237" t="inlineStr">
        <is>
          <t>42,24,91,827.65</t>
        </is>
      </c>
      <c r="M237" t="inlineStr">
        <is>
          <t>13,209</t>
        </is>
      </c>
      <c r="N237" t="inlineStr">
        <is>
          <t>23,694</t>
        </is>
      </c>
      <c r="O237" t="n">
        <v>35.86</v>
      </c>
      <c r="P237" t="inlineStr">
        <is>
          <t>2025-02-05</t>
        </is>
      </c>
      <c r="Q237" t="n">
        <v>98.89999999999964</v>
      </c>
      <c r="R237" t="n">
        <v>0.3988877654196154</v>
      </c>
      <c r="S237" t="n">
        <v>122869</v>
      </c>
      <c r="T237" t="n">
        <v>153.9041666666666</v>
      </c>
      <c r="U237" t="n">
        <v>6279.508333333334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6060.7</v>
      </c>
      <c r="AE237" t="n">
        <v>6467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0.5378004215872189</v>
      </c>
      <c r="AM237" t="n">
        <v>0.6426076833527335</v>
      </c>
      <c r="AN237" t="n">
        <v>0.7999999999999999</v>
      </c>
    </row>
    <row r="238">
      <c r="A238" t="inlineStr">
        <is>
          <t>TATAELXSI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6,396.25</t>
        </is>
      </c>
      <c r="E238" t="n">
        <v>6415</v>
      </c>
      <c r="F238" t="n">
        <v>6467</v>
      </c>
      <c r="G238" t="n">
        <v>6312.65</v>
      </c>
      <c r="H238" t="inlineStr">
        <is>
          <t>6,361.00</t>
        </is>
      </c>
      <c r="I238" t="n">
        <v>6371.1</v>
      </c>
      <c r="J238" t="inlineStr">
        <is>
          <t>6,382.71</t>
        </is>
      </c>
      <c r="K238" t="n">
        <v>87790</v>
      </c>
      <c r="L238" t="inlineStr">
        <is>
          <t>56,03,37,924.85</t>
        </is>
      </c>
      <c r="M238" t="inlineStr">
        <is>
          <t>19,944</t>
        </is>
      </c>
      <c r="N238" t="inlineStr">
        <is>
          <t>32,459</t>
        </is>
      </c>
      <c r="O238" t="n">
        <v>36.97</v>
      </c>
      <c r="P238" t="inlineStr">
        <is>
          <t>2025-02-04</t>
        </is>
      </c>
      <c r="Q238" t="n">
        <v>154.3500000000004</v>
      </c>
      <c r="R238" t="n">
        <v>0.3786848072562396</v>
      </c>
      <c r="S238" t="n">
        <v>128031.7272727273</v>
      </c>
      <c r="T238" t="n">
        <v>158.9045454545454</v>
      </c>
      <c r="U238" t="n">
        <v>6269.963636363637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6060.7</v>
      </c>
      <c r="AE238" t="n">
        <v>6467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Pending ⏳</t>
        </is>
      </c>
      <c r="AL238" t="n">
        <v>0.6856894136325584</v>
      </c>
      <c r="AM238" t="n">
        <v>0.9713378529134152</v>
      </c>
      <c r="AN238" t="n">
        <v>0.5</v>
      </c>
    </row>
    <row r="239">
      <c r="A239" t="inlineStr">
        <is>
          <t>TATAELXSI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6,381.25</t>
        </is>
      </c>
      <c r="E239" t="n">
        <v>6330</v>
      </c>
      <c r="F239" t="n">
        <v>6420</v>
      </c>
      <c r="G239" t="n">
        <v>6250.7</v>
      </c>
      <c r="H239" t="inlineStr">
        <is>
          <t>6,415.00</t>
        </is>
      </c>
      <c r="I239" t="n">
        <v>6396.25</v>
      </c>
      <c r="J239" t="inlineStr">
        <is>
          <t>6,330.40</t>
        </is>
      </c>
      <c r="K239" t="n">
        <v>71348</v>
      </c>
      <c r="L239" t="inlineStr">
        <is>
          <t>45,16,61,060.60</t>
        </is>
      </c>
      <c r="M239" t="inlineStr">
        <is>
          <t>14,980</t>
        </is>
      </c>
      <c r="N239" t="inlineStr">
        <is>
          <t>27,693</t>
        </is>
      </c>
      <c r="O239" t="n">
        <v>38.81</v>
      </c>
      <c r="P239" t="inlineStr">
        <is>
          <t>2025-02-03</t>
        </is>
      </c>
      <c r="Q239" t="n">
        <v>169.3000000000002</v>
      </c>
      <c r="R239" t="n">
        <v>0.859716479621973</v>
      </c>
      <c r="S239" t="n">
        <v>132055.9</v>
      </c>
      <c r="T239" t="n">
        <v>159.36</v>
      </c>
      <c r="U239" t="n">
        <v>6259.85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6060.7</v>
      </c>
      <c r="AE239" t="n">
        <v>6425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L239" t="n">
        <v>0.540286348432747</v>
      </c>
      <c r="AM239" t="n">
        <v>1.062374497991969</v>
      </c>
      <c r="AN239" t="n">
        <v>0.7999999999999999</v>
      </c>
    </row>
    <row r="240">
      <c r="A240" t="inlineStr">
        <is>
          <t>TATAELXSI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6,336.00</t>
        </is>
      </c>
      <c r="E240" t="n">
        <v>6370</v>
      </c>
      <c r="F240" t="n">
        <v>6400</v>
      </c>
      <c r="G240" t="n">
        <v>6269.05</v>
      </c>
      <c r="H240" t="inlineStr">
        <is>
          <t>6,383.00</t>
        </is>
      </c>
      <c r="I240" t="n">
        <v>6381.25</v>
      </c>
      <c r="J240" t="inlineStr">
        <is>
          <t>6,331.96</t>
        </is>
      </c>
      <c r="K240" t="n">
        <v>80662</v>
      </c>
      <c r="L240" t="inlineStr">
        <is>
          <t>51,07,48,427.05</t>
        </is>
      </c>
      <c r="M240" t="inlineStr">
        <is>
          <t>13,826</t>
        </is>
      </c>
      <c r="N240" t="inlineStr">
        <is>
          <t>31,640</t>
        </is>
      </c>
      <c r="O240" t="n">
        <v>39.23</v>
      </c>
      <c r="P240" t="inlineStr">
        <is>
          <t>2025-02-01</t>
        </is>
      </c>
      <c r="Q240" t="n">
        <v>130.9499999999998</v>
      </c>
      <c r="R240" t="n">
        <v>0.8568155784650628</v>
      </c>
      <c r="S240" t="n">
        <v>138801.2222222222</v>
      </c>
      <c r="T240" t="n">
        <v>158.2555555555555</v>
      </c>
      <c r="U240" t="n">
        <v>6244.694444444444</v>
      </c>
      <c r="V240" t="n">
        <v>2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6060.7</v>
      </c>
      <c r="AE240" t="n">
        <v>6425</v>
      </c>
      <c r="AF240" t="inlineStr">
        <is>
          <t>Resistance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0.5811332112829618</v>
      </c>
      <c r="AM240" t="n">
        <v>0.8274591027171235</v>
      </c>
      <c r="AN240" t="n">
        <v>0.7999999999999999</v>
      </c>
    </row>
    <row r="241">
      <c r="A241" t="inlineStr">
        <is>
          <t>TATAELXSI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6,135.70</t>
        </is>
      </c>
      <c r="E241" t="n">
        <v>6145</v>
      </c>
      <c r="F241" t="n">
        <v>6350</v>
      </c>
      <c r="G241" t="n">
        <v>6130.1</v>
      </c>
      <c r="H241" t="inlineStr">
        <is>
          <t>6,350.00</t>
        </is>
      </c>
      <c r="I241" t="n">
        <v>6336</v>
      </c>
      <c r="J241" t="inlineStr">
        <is>
          <t>6,280.88</t>
        </is>
      </c>
      <c r="K241" t="n">
        <v>122121</v>
      </c>
      <c r="L241" t="inlineStr">
        <is>
          <t>76,70,26,969.80</t>
        </is>
      </c>
      <c r="M241" t="inlineStr">
        <is>
          <t>21,779</t>
        </is>
      </c>
      <c r="N241" t="inlineStr">
        <is>
          <t>39,902</t>
        </is>
      </c>
      <c r="O241" t="n">
        <v>32.67</v>
      </c>
      <c r="P241" t="inlineStr">
        <is>
          <t>2025-01-31</t>
        </is>
      </c>
      <c r="Q241" t="n">
        <v>219.8999999999996</v>
      </c>
      <c r="R241" t="n">
        <v>0.9363346975898136</v>
      </c>
      <c r="S241" t="n">
        <v>146068.625</v>
      </c>
      <c r="T241" t="n">
        <v>161.6687499999999</v>
      </c>
      <c r="U241" t="n">
        <v>6227.625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6060.7</v>
      </c>
      <c r="AE241" t="n">
        <v>6425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0.836052232298346</v>
      </c>
      <c r="AM241" t="n">
        <v>1.360188657362661</v>
      </c>
      <c r="AN241" t="n">
        <v>0.5</v>
      </c>
    </row>
    <row r="242">
      <c r="A242" t="inlineStr">
        <is>
          <t>TATAELXSI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6,173.85</t>
        </is>
      </c>
      <c r="E242" t="n">
        <v>6195</v>
      </c>
      <c r="F242" t="n">
        <v>6215.95</v>
      </c>
      <c r="G242" t="n">
        <v>6090</v>
      </c>
      <c r="H242" t="inlineStr">
        <is>
          <t>6,174.00</t>
        </is>
      </c>
      <c r="I242" t="n">
        <v>6135.7</v>
      </c>
      <c r="J242" t="inlineStr">
        <is>
          <t>6,135.30</t>
        </is>
      </c>
      <c r="K242" t="n">
        <v>138349</v>
      </c>
      <c r="L242" t="inlineStr">
        <is>
          <t>84,88,12,938.40</t>
        </is>
      </c>
      <c r="M242" t="inlineStr">
        <is>
          <t>19,851</t>
        </is>
      </c>
      <c r="N242" t="inlineStr">
        <is>
          <t>68,596</t>
        </is>
      </c>
      <c r="O242" t="n">
        <v>49.58</v>
      </c>
      <c r="P242" t="inlineStr">
        <is>
          <t>2025-01-30</t>
        </is>
      </c>
      <c r="Q242" t="n">
        <v>125.9499999999998</v>
      </c>
      <c r="R242" t="n">
        <v>0.3628423977768947</v>
      </c>
      <c r="S242" t="n">
        <v>149489.7142857143</v>
      </c>
      <c r="T242" t="n">
        <v>153.35</v>
      </c>
      <c r="U242" t="n">
        <v>6212.142857142857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6060.7</v>
      </c>
      <c r="AE242" t="n">
        <v>6425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0.9254750446280108</v>
      </c>
      <c r="AM242" t="n">
        <v>0.8213237691555255</v>
      </c>
      <c r="AN242" t="n">
        <v>0.5</v>
      </c>
    </row>
    <row r="243">
      <c r="A243" t="inlineStr">
        <is>
          <t>TATAELXSI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6,125.40</t>
        </is>
      </c>
      <c r="E243" t="n">
        <v>6129.2</v>
      </c>
      <c r="F243" t="n">
        <v>6221.95</v>
      </c>
      <c r="G243" t="n">
        <v>6094.95</v>
      </c>
      <c r="H243" t="inlineStr">
        <is>
          <t>6,154.95</t>
        </is>
      </c>
      <c r="I243" t="n">
        <v>6173.85</v>
      </c>
      <c r="J243" t="inlineStr">
        <is>
          <t>6,174.10</t>
        </is>
      </c>
      <c r="K243" t="n">
        <v>143522</v>
      </c>
      <c r="L243" t="inlineStr">
        <is>
          <t>88,61,18,788.50</t>
        </is>
      </c>
      <c r="M243" t="inlineStr">
        <is>
          <t>20,424</t>
        </is>
      </c>
      <c r="N243" t="inlineStr">
        <is>
          <t>63,984</t>
        </is>
      </c>
      <c r="O243" t="n">
        <v>44.58</v>
      </c>
      <c r="P243" t="inlineStr">
        <is>
          <t>2025-01-29</t>
        </is>
      </c>
      <c r="Q243" t="n">
        <v>127</v>
      </c>
      <c r="R243" t="n">
        <v>0.6212598425196894</v>
      </c>
      <c r="S243" t="n">
        <v>151346.5</v>
      </c>
      <c r="T243" t="n">
        <v>157.9166666666667</v>
      </c>
      <c r="U243" t="n">
        <v>6224.883333333334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6060.7</v>
      </c>
      <c r="AE243" t="n">
        <v>6425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0.9483007535687974</v>
      </c>
      <c r="AM243" t="n">
        <v>0.8042216358839051</v>
      </c>
      <c r="AN243" t="n">
        <v>0.5</v>
      </c>
    </row>
    <row r="244">
      <c r="A244" t="inlineStr">
        <is>
          <t>TATAELXSI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6,156.05</t>
        </is>
      </c>
      <c r="E244" t="n">
        <v>6150</v>
      </c>
      <c r="F244" t="n">
        <v>6203.9</v>
      </c>
      <c r="G244" t="n">
        <v>6078.05</v>
      </c>
      <c r="H244" t="inlineStr">
        <is>
          <t>6,124.00</t>
        </is>
      </c>
      <c r="I244" t="n">
        <v>6125.4</v>
      </c>
      <c r="J244" t="inlineStr">
        <is>
          <t>6,139.07</t>
        </is>
      </c>
      <c r="K244" t="n">
        <v>148138</v>
      </c>
      <c r="L244" t="inlineStr">
        <is>
          <t>90,94,30,024.95</t>
        </is>
      </c>
      <c r="M244" t="inlineStr">
        <is>
          <t>27,495</t>
        </is>
      </c>
      <c r="N244" t="inlineStr">
        <is>
          <t>50,770</t>
        </is>
      </c>
      <c r="O244" t="n">
        <v>34.27</v>
      </c>
      <c r="P244" t="inlineStr">
        <is>
          <t>2025-01-28</t>
        </is>
      </c>
      <c r="Q244" t="n">
        <v>125.8499999999994</v>
      </c>
      <c r="R244" t="n">
        <v>0.3762415574096119</v>
      </c>
      <c r="S244" t="n">
        <v>152911.4</v>
      </c>
      <c r="T244" t="n">
        <v>164.1</v>
      </c>
      <c r="U244" t="n">
        <v>6235.09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6060.7</v>
      </c>
      <c r="AE244" t="n">
        <v>6425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0.968783230027323</v>
      </c>
      <c r="AM244" t="n">
        <v>0.7669104204753167</v>
      </c>
      <c r="AN244" t="n">
        <v>0.5</v>
      </c>
    </row>
    <row r="245">
      <c r="A245" t="inlineStr">
        <is>
          <t>TATAELXSI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6,372.70</t>
        </is>
      </c>
      <c r="E245" t="n">
        <v>6319.95</v>
      </c>
      <c r="F245" t="n">
        <v>6327.55</v>
      </c>
      <c r="G245" t="n">
        <v>6128.15</v>
      </c>
      <c r="H245" t="inlineStr">
        <is>
          <t>6,160.00</t>
        </is>
      </c>
      <c r="I245" t="n">
        <v>6156.05</v>
      </c>
      <c r="J245" t="inlineStr">
        <is>
          <t>6,189.80</t>
        </is>
      </c>
      <c r="K245" t="n">
        <v>161634</v>
      </c>
      <c r="L245" t="inlineStr">
        <is>
          <t>1,00,04,82,202.25</t>
        </is>
      </c>
      <c r="M245" t="inlineStr">
        <is>
          <t>25,788</t>
        </is>
      </c>
      <c r="N245" t="inlineStr">
        <is>
          <t>63,230</t>
        </is>
      </c>
      <c r="O245" t="n">
        <v>39.12</v>
      </c>
      <c r="P245" t="inlineStr">
        <is>
          <t>2025-01-27</t>
        </is>
      </c>
      <c r="Q245" t="n">
        <v>199.4000000000005</v>
      </c>
      <c r="R245" t="n">
        <v>0.1399197592778358</v>
      </c>
      <c r="S245" t="n">
        <v>154104.75</v>
      </c>
      <c r="T245" t="n">
        <v>173.6625000000001</v>
      </c>
      <c r="U245" t="n">
        <v>6262.5125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6060.7</v>
      </c>
      <c r="AE245" t="n">
        <v>6425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1.048858000807892</v>
      </c>
      <c r="AM245" t="n">
        <v>1.148204131577056</v>
      </c>
      <c r="AN245" t="n">
        <v>0.5</v>
      </c>
    </row>
    <row r="246">
      <c r="A246" t="inlineStr">
        <is>
          <t>TATAELXSI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6,353.95</t>
        </is>
      </c>
      <c r="E246" t="n">
        <v>6353.95</v>
      </c>
      <c r="F246" t="n">
        <v>6392.95</v>
      </c>
      <c r="G246" t="n">
        <v>6290</v>
      </c>
      <c r="H246" t="inlineStr">
        <is>
          <t>6,371.00</t>
        </is>
      </c>
      <c r="I246" t="n">
        <v>6372.7</v>
      </c>
      <c r="J246" t="inlineStr">
        <is>
          <t>6,353.78</t>
        </is>
      </c>
      <c r="K246" t="n">
        <v>108179</v>
      </c>
      <c r="L246" t="inlineStr">
        <is>
          <t>68,73,45,755.80</t>
        </is>
      </c>
      <c r="M246" t="inlineStr">
        <is>
          <t>20,639</t>
        </is>
      </c>
      <c r="N246" t="inlineStr">
        <is>
          <t>36,113</t>
        </is>
      </c>
      <c r="O246" t="n">
        <v>33.38</v>
      </c>
      <c r="P246" t="inlineStr">
        <is>
          <t>2025-01-24</t>
        </is>
      </c>
      <c r="Q246" t="n">
        <v>102.9499999999998</v>
      </c>
      <c r="R246" t="n">
        <v>0.8033025740650798</v>
      </c>
      <c r="S246" t="n">
        <v>151595</v>
      </c>
      <c r="T246" t="n">
        <v>165.0833333333333</v>
      </c>
      <c r="U246" t="n">
        <v>6298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6060.7</v>
      </c>
      <c r="AE246" t="n">
        <v>6425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Pending ⏳</t>
        </is>
      </c>
      <c r="AL246" t="n">
        <v>0.7136053299910947</v>
      </c>
      <c r="AM246" t="n">
        <v>0.6236244321049963</v>
      </c>
      <c r="AN246" t="n">
        <v>0.5</v>
      </c>
    </row>
    <row r="247">
      <c r="A247" t="inlineStr">
        <is>
          <t>TATAELXSI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6,167.35</t>
        </is>
      </c>
      <c r="E247" t="n">
        <v>6167.5</v>
      </c>
      <c r="F247" t="n">
        <v>6425</v>
      </c>
      <c r="G247" t="n">
        <v>6150</v>
      </c>
      <c r="H247" t="inlineStr">
        <is>
          <t>6,340.00</t>
        </is>
      </c>
      <c r="I247" t="n">
        <v>6353.95</v>
      </c>
      <c r="J247" t="inlineStr">
        <is>
          <t>6,334.31</t>
        </is>
      </c>
      <c r="K247" t="n">
        <v>221641</v>
      </c>
      <c r="L247" t="inlineStr">
        <is>
          <t>1,40,39,42,152.90</t>
        </is>
      </c>
      <c r="M247" t="inlineStr">
        <is>
          <t>33,195</t>
        </is>
      </c>
      <c r="N247" t="inlineStr">
        <is>
          <t>61,464</t>
        </is>
      </c>
      <c r="O247" t="n">
        <v>27.73</v>
      </c>
      <c r="P247" t="inlineStr">
        <is>
          <t>2025-01-23</t>
        </is>
      </c>
      <c r="Q247" t="n">
        <v>275</v>
      </c>
      <c r="R247" t="n">
        <v>0.741636363636363</v>
      </c>
      <c r="S247" t="n">
        <v>173303</v>
      </c>
      <c r="T247" t="n">
        <v>196.1500000000001</v>
      </c>
      <c r="U247" t="n">
        <v>6260.65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6060.7</v>
      </c>
      <c r="AE247" t="n">
        <v>6425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  <c r="AL247" t="n">
        <v>1.278921888253521</v>
      </c>
      <c r="AM247" t="n">
        <v>1.401988274279887</v>
      </c>
      <c r="AN247" t="n">
        <v>0.5</v>
      </c>
    </row>
    <row r="248">
      <c r="A248" t="inlineStr">
        <is>
          <t>TATAELXSI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6,153.95</t>
        </is>
      </c>
      <c r="E248" t="n">
        <v>6170</v>
      </c>
      <c r="F248" t="n">
        <v>6178</v>
      </c>
      <c r="G248" t="n">
        <v>6060.7</v>
      </c>
      <c r="H248" t="inlineStr">
        <is>
          <t>6,170.00</t>
        </is>
      </c>
      <c r="I248" t="n">
        <v>6167.35</v>
      </c>
      <c r="J248" t="inlineStr">
        <is>
          <t>6,130.96</t>
        </is>
      </c>
      <c r="K248" t="n">
        <v>124965</v>
      </c>
      <c r="L248" t="inlineStr">
        <is>
          <t>76,61,54,945.50</t>
        </is>
      </c>
      <c r="M248" t="inlineStr">
        <is>
          <t>25,139</t>
        </is>
      </c>
      <c r="N248" t="inlineStr">
        <is>
          <t>57,516</t>
        </is>
      </c>
      <c r="O248" t="n">
        <v>46.03</v>
      </c>
      <c r="P248" t="inlineStr">
        <is>
          <t>2025-01-22</t>
        </is>
      </c>
      <c r="Q248" t="n">
        <v>117.3000000000002</v>
      </c>
      <c r="R248" t="n">
        <v>0.909207161125323</v>
      </c>
      <c r="S248" t="n">
        <v>124965</v>
      </c>
      <c r="T248" t="n">
        <v>117.3000000000002</v>
      </c>
      <c r="U248" t="n">
        <v>6167.35</v>
      </c>
      <c r="V248" t="n">
        <v>0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6060.7</v>
      </c>
      <c r="AE248" t="n">
        <v>6178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2</v>
      </c>
      <c r="I2" t="n">
        <v>4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0</v>
      </c>
      <c r="E4" t="n">
        <v>2</v>
      </c>
      <c r="F4" t="n">
        <v>13</v>
      </c>
      <c r="G4" t="n">
        <v>0</v>
      </c>
      <c r="H4" t="n">
        <v>0</v>
      </c>
      <c r="I4" t="n">
        <v>21</v>
      </c>
    </row>
    <row r="5">
      <c r="A5" s="1" t="inlineStr">
        <is>
          <t>No Signal</t>
        </is>
      </c>
      <c r="B5" t="n">
        <v>84</v>
      </c>
      <c r="C5" t="n">
        <v>32</v>
      </c>
      <c r="D5" t="n">
        <v>10</v>
      </c>
      <c r="E5" t="n">
        <v>5</v>
      </c>
      <c r="F5" t="n">
        <v>20</v>
      </c>
      <c r="G5" t="n">
        <v>6</v>
      </c>
      <c r="H5" t="n">
        <v>30</v>
      </c>
      <c r="I5" t="n">
        <v>187</v>
      </c>
    </row>
    <row r="6">
      <c r="A6" s="1" t="inlineStr">
        <is>
          <t>Secondary Test (Bullish)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6</v>
      </c>
      <c r="H6" t="n">
        <v>0</v>
      </c>
      <c r="I6" t="n">
        <v>9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4</v>
      </c>
    </row>
    <row r="9">
      <c r="A9" s="1" t="inlineStr">
        <is>
          <t>Test (Bullish)</t>
        </is>
      </c>
      <c r="B9" t="n">
        <v>1</v>
      </c>
      <c r="C9" t="n">
        <v>1</v>
      </c>
      <c r="D9" t="n">
        <v>3</v>
      </c>
      <c r="E9" t="n">
        <v>0</v>
      </c>
      <c r="F9" t="n">
        <v>1</v>
      </c>
      <c r="G9" t="n">
        <v>12</v>
      </c>
      <c r="H9" t="n">
        <v>0</v>
      </c>
      <c r="I9" t="n">
        <v>18</v>
      </c>
    </row>
    <row r="10">
      <c r="A10" s="1" t="inlineStr">
        <is>
          <t>All</t>
        </is>
      </c>
      <c r="B10" t="n">
        <v>89</v>
      </c>
      <c r="C10" t="n">
        <v>42</v>
      </c>
      <c r="D10" t="n">
        <v>15</v>
      </c>
      <c r="E10" t="n">
        <v>8</v>
      </c>
      <c r="F10" t="n">
        <v>34</v>
      </c>
      <c r="G10" t="n">
        <v>25</v>
      </c>
      <c r="H10" t="n">
        <v>34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2026-01-20T20:23:23Z</dcterms:created>
  <dcterms:modified xmlns:dcterms="http://purl.org/dc/terms/" xmlns:xsi="http://www.w3.org/2001/XMLSchema-instance" xsi:type="dcterms:W3CDTF">2026-01-20T20:23:24Z</dcterms:modified>
</cp:coreProperties>
</file>