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PNBHOUSING</t>
        </is>
      </c>
      <c r="B2" t="inlineStr">
        <is>
          <t>EQ</t>
        </is>
      </c>
      <c r="C2" t="inlineStr">
        <is>
          <t>20-Jan-2026</t>
        </is>
      </c>
      <c r="D2" t="inlineStr">
        <is>
          <t>961.05</t>
        </is>
      </c>
      <c r="E2" t="n">
        <v>955.6</v>
      </c>
      <c r="F2" t="n">
        <v>966.9</v>
      </c>
      <c r="G2" t="n">
        <v>944</v>
      </c>
      <c r="H2" t="inlineStr">
        <is>
          <t>944.50</t>
        </is>
      </c>
      <c r="I2" t="n">
        <v>948.55</v>
      </c>
      <c r="J2" t="inlineStr">
        <is>
          <t>955.42</t>
        </is>
      </c>
      <c r="K2" t="n">
        <v>636023</v>
      </c>
      <c r="L2" t="inlineStr">
        <is>
          <t>60,76,67,903.20</t>
        </is>
      </c>
      <c r="M2" t="inlineStr">
        <is>
          <t>29,208</t>
        </is>
      </c>
      <c r="N2" t="inlineStr">
        <is>
          <t>2,57,098</t>
        </is>
      </c>
      <c r="O2" t="inlineStr">
        <is>
          <t>40.42</t>
        </is>
      </c>
      <c r="P2" t="inlineStr">
        <is>
          <t>2026-01-20</t>
        </is>
      </c>
      <c r="Q2" t="n">
        <v>22.89999999999998</v>
      </c>
      <c r="R2" t="n">
        <v>0.1986899563318759</v>
      </c>
      <c r="S2" t="n">
        <v>1102090.9</v>
      </c>
      <c r="T2" t="n">
        <v>23.89500000000002</v>
      </c>
      <c r="U2" t="n">
        <v>967.7925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854.85</v>
      </c>
      <c r="AE2" t="n">
        <v>1015.75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PNBHOUSING</t>
        </is>
      </c>
      <c r="B3" t="inlineStr">
        <is>
          <t>EQ</t>
        </is>
      </c>
      <c r="C3" t="inlineStr">
        <is>
          <t>19-Jan-2026</t>
        </is>
      </c>
      <c r="D3" t="inlineStr">
        <is>
          <t>961.50</t>
        </is>
      </c>
      <c r="E3" t="n">
        <v>957.2</v>
      </c>
      <c r="F3" t="n">
        <v>967.5</v>
      </c>
      <c r="G3" t="n">
        <v>950.4</v>
      </c>
      <c r="H3" t="inlineStr">
        <is>
          <t>955.55</t>
        </is>
      </c>
      <c r="I3" t="n">
        <v>961.05</v>
      </c>
      <c r="J3" t="inlineStr">
        <is>
          <t>960.58</t>
        </is>
      </c>
      <c r="K3" t="n">
        <v>661934</v>
      </c>
      <c r="L3" t="inlineStr">
        <is>
          <t>63,58,43,314.85</t>
        </is>
      </c>
      <c r="M3" t="inlineStr">
        <is>
          <t>36,953</t>
        </is>
      </c>
      <c r="N3" t="inlineStr">
        <is>
          <t>3,21,231</t>
        </is>
      </c>
      <c r="O3" t="inlineStr">
        <is>
          <t>48.53</t>
        </is>
      </c>
      <c r="P3" t="inlineStr">
        <is>
          <t>2026-01-19</t>
        </is>
      </c>
      <c r="Q3" t="n">
        <v>17.10000000000002</v>
      </c>
      <c r="R3" t="n">
        <v>0.6228070175438575</v>
      </c>
      <c r="S3" t="n">
        <v>1184044.5</v>
      </c>
      <c r="T3" t="n">
        <v>24.71250000000002</v>
      </c>
      <c r="U3" t="n">
        <v>966.755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854.85</v>
      </c>
      <c r="AE3" t="n">
        <v>1015.75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PNBHOUSING</t>
        </is>
      </c>
      <c r="B4" t="inlineStr">
        <is>
          <t>EQ</t>
        </is>
      </c>
      <c r="C4" t="inlineStr">
        <is>
          <t>16-Jan-2026</t>
        </is>
      </c>
      <c r="D4" t="inlineStr">
        <is>
          <t>975.00</t>
        </is>
      </c>
      <c r="E4" t="n">
        <v>984</v>
      </c>
      <c r="F4" t="n">
        <v>988.75</v>
      </c>
      <c r="G4" t="n">
        <v>957.25</v>
      </c>
      <c r="H4" t="inlineStr">
        <is>
          <t>959.80</t>
        </is>
      </c>
      <c r="I4" t="n">
        <v>961.5</v>
      </c>
      <c r="J4" t="inlineStr">
        <is>
          <t>971.85</t>
        </is>
      </c>
      <c r="K4" t="n">
        <v>586376</v>
      </c>
      <c r="L4" t="inlineStr">
        <is>
          <t>56,98,72,062.00</t>
        </is>
      </c>
      <c r="M4" t="inlineStr">
        <is>
          <t>26,377</t>
        </is>
      </c>
      <c r="N4" t="inlineStr">
        <is>
          <t>2,75,526</t>
        </is>
      </c>
      <c r="O4" t="inlineStr">
        <is>
          <t>46.99</t>
        </is>
      </c>
      <c r="P4" t="inlineStr">
        <is>
          <t>2026-01-16</t>
        </is>
      </c>
      <c r="Q4" t="n">
        <v>31.5</v>
      </c>
      <c r="R4" t="n">
        <v>0.1349206349206349</v>
      </c>
      <c r="S4" t="n">
        <v>1190604.1</v>
      </c>
      <c r="T4" t="n">
        <v>25.28750000000002</v>
      </c>
      <c r="U4" t="n">
        <v>963.51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854.85</v>
      </c>
      <c r="AE4" t="n">
        <v>1015.75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PNBHOUSING</t>
        </is>
      </c>
      <c r="B5" t="inlineStr">
        <is>
          <t>EQ</t>
        </is>
      </c>
      <c r="C5" t="inlineStr">
        <is>
          <t>14-Jan-2026</t>
        </is>
      </c>
      <c r="D5" t="inlineStr">
        <is>
          <t>970.05</t>
        </is>
      </c>
      <c r="E5" t="n">
        <v>968</v>
      </c>
      <c r="F5" t="n">
        <v>982.45</v>
      </c>
      <c r="G5" t="n">
        <v>967.8</v>
      </c>
      <c r="H5" t="inlineStr">
        <is>
          <t>976.80</t>
        </is>
      </c>
      <c r="I5" t="n">
        <v>975</v>
      </c>
      <c r="J5" t="inlineStr">
        <is>
          <t>975.53</t>
        </is>
      </c>
      <c r="K5" t="n">
        <v>353129</v>
      </c>
      <c r="L5" t="inlineStr">
        <is>
          <t>34,44,88,578.85</t>
        </is>
      </c>
      <c r="M5" t="inlineStr">
        <is>
          <t>24,709</t>
        </is>
      </c>
      <c r="N5" t="inlineStr">
        <is>
          <t>1,31,320</t>
        </is>
      </c>
      <c r="O5" t="inlineStr">
        <is>
          <t>37.19</t>
        </is>
      </c>
      <c r="P5" t="inlineStr">
        <is>
          <t>2026-01-14</t>
        </is>
      </c>
      <c r="Q5" t="n">
        <v>14.65000000000009</v>
      </c>
      <c r="R5" t="n">
        <v>0.4914675767918089</v>
      </c>
      <c r="S5" t="n">
        <v>1198239.95</v>
      </c>
      <c r="T5" t="n">
        <v>25.08250000000002</v>
      </c>
      <c r="U5" t="n">
        <v>960.1775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854.85</v>
      </c>
      <c r="AE5" t="n">
        <v>1015.75</v>
      </c>
      <c r="AF5" t="inlineStr">
        <is>
          <t>Markup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</row>
    <row r="6">
      <c r="A6" t="inlineStr">
        <is>
          <t>PNBHOUSING</t>
        </is>
      </c>
      <c r="B6" t="inlineStr">
        <is>
          <t>EQ</t>
        </is>
      </c>
      <c r="C6" t="inlineStr">
        <is>
          <t>13-Jan-2026</t>
        </is>
      </c>
      <c r="D6" t="inlineStr">
        <is>
          <t>977.65</t>
        </is>
      </c>
      <c r="E6" t="n">
        <v>983.5</v>
      </c>
      <c r="F6" t="n">
        <v>992.65</v>
      </c>
      <c r="G6" t="n">
        <v>959.4</v>
      </c>
      <c r="H6" t="inlineStr">
        <is>
          <t>970.70</t>
        </is>
      </c>
      <c r="I6" t="n">
        <v>970.05</v>
      </c>
      <c r="J6" t="inlineStr">
        <is>
          <t>971.22</t>
        </is>
      </c>
      <c r="K6" t="n">
        <v>579849</v>
      </c>
      <c r="L6" t="inlineStr">
        <is>
          <t>56,31,59,510.95</t>
        </is>
      </c>
      <c r="M6" t="inlineStr">
        <is>
          <t>30,492</t>
        </is>
      </c>
      <c r="N6" t="inlineStr">
        <is>
          <t>2,14,123</t>
        </is>
      </c>
      <c r="O6" t="inlineStr">
        <is>
          <t>36.93</t>
        </is>
      </c>
      <c r="P6" t="inlineStr">
        <is>
          <t>2026-01-13</t>
        </is>
      </c>
      <c r="Q6" t="n">
        <v>33.25</v>
      </c>
      <c r="R6" t="n">
        <v>0.3203007518796986</v>
      </c>
      <c r="S6" t="n">
        <v>1214367.5</v>
      </c>
      <c r="T6" t="n">
        <v>24.99250000000001</v>
      </c>
      <c r="U6" t="n">
        <v>957.0975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854.85</v>
      </c>
      <c r="AE6" t="n">
        <v>1015.75</v>
      </c>
      <c r="AF6" t="inlineStr">
        <is>
          <t>Markup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PNBHOUSING</t>
        </is>
      </c>
      <c r="B7" t="inlineStr">
        <is>
          <t>EQ</t>
        </is>
      </c>
      <c r="C7" t="inlineStr">
        <is>
          <t>12-Jan-2026</t>
        </is>
      </c>
      <c r="D7" t="inlineStr">
        <is>
          <t>973.25</t>
        </is>
      </c>
      <c r="E7" t="n">
        <v>971</v>
      </c>
      <c r="F7" t="n">
        <v>982.8</v>
      </c>
      <c r="G7" t="n">
        <v>956.55</v>
      </c>
      <c r="H7" t="inlineStr">
        <is>
          <t>979.90</t>
        </is>
      </c>
      <c r="I7" t="n">
        <v>977.65</v>
      </c>
      <c r="J7" t="inlineStr">
        <is>
          <t>970.50</t>
        </is>
      </c>
      <c r="K7" t="n">
        <v>1083174</v>
      </c>
      <c r="L7" t="inlineStr">
        <is>
          <t>1,05,12,21,459.05</t>
        </is>
      </c>
      <c r="M7" t="inlineStr">
        <is>
          <t>60,950</t>
        </is>
      </c>
      <c r="N7" t="inlineStr">
        <is>
          <t>5,42,897</t>
        </is>
      </c>
      <c r="O7" t="inlineStr">
        <is>
          <t>50.12</t>
        </is>
      </c>
      <c r="P7" t="inlineStr">
        <is>
          <t>2026-01-12</t>
        </is>
      </c>
      <c r="Q7" t="n">
        <v>26.25</v>
      </c>
      <c r="R7" t="n">
        <v>0.8038095238095246</v>
      </c>
      <c r="S7" t="n">
        <v>1289037.35</v>
      </c>
      <c r="T7" t="n">
        <v>25.62500000000001</v>
      </c>
      <c r="U7" t="n">
        <v>954.6975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854.85</v>
      </c>
      <c r="AE7" t="n">
        <v>1015.75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PNBHOUSING</t>
        </is>
      </c>
      <c r="B8" t="inlineStr">
        <is>
          <t>EQ</t>
        </is>
      </c>
      <c r="C8" t="inlineStr">
        <is>
          <t>09-Jan-2026</t>
        </is>
      </c>
      <c r="D8" t="inlineStr">
        <is>
          <t>979.55</t>
        </is>
      </c>
      <c r="E8" t="n">
        <v>979.55</v>
      </c>
      <c r="F8" t="n">
        <v>988.75</v>
      </c>
      <c r="G8" t="n">
        <v>969.4</v>
      </c>
      <c r="H8" t="inlineStr">
        <is>
          <t>972.00</t>
        </is>
      </c>
      <c r="I8" t="n">
        <v>973.25</v>
      </c>
      <c r="J8" t="inlineStr">
        <is>
          <t>977.20</t>
        </is>
      </c>
      <c r="K8" t="n">
        <v>1037544</v>
      </c>
      <c r="L8" t="inlineStr">
        <is>
          <t>1,01,38,87,738.15</t>
        </is>
      </c>
      <c r="M8" t="inlineStr">
        <is>
          <t>35,128</t>
        </is>
      </c>
      <c r="N8" t="inlineStr">
        <is>
          <t>5,37,364</t>
        </is>
      </c>
      <c r="O8" t="inlineStr">
        <is>
          <t>51.79</t>
        </is>
      </c>
      <c r="P8" t="inlineStr">
        <is>
          <t>2026-01-09</t>
        </is>
      </c>
      <c r="Q8" t="n">
        <v>19.35000000000002</v>
      </c>
      <c r="R8" t="n">
        <v>0.1989664082687348</v>
      </c>
      <c r="S8" t="n">
        <v>1430204.35</v>
      </c>
      <c r="T8" t="n">
        <v>26.91750000000001</v>
      </c>
      <c r="U8" t="n">
        <v>952.6699999999998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854.85</v>
      </c>
      <c r="AE8" t="n">
        <v>1015.75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PNBHOUSING</t>
        </is>
      </c>
      <c r="B9" t="inlineStr">
        <is>
          <t>EQ</t>
        </is>
      </c>
      <c r="C9" t="inlineStr">
        <is>
          <t>08-Jan-2026</t>
        </is>
      </c>
      <c r="D9" t="inlineStr">
        <is>
          <t>1,004.40</t>
        </is>
      </c>
      <c r="E9" t="n">
        <v>1005</v>
      </c>
      <c r="F9" t="n">
        <v>1007.7</v>
      </c>
      <c r="G9" t="n">
        <v>975.9</v>
      </c>
      <c r="H9" t="inlineStr">
        <is>
          <t>979.60</t>
        </is>
      </c>
      <c r="I9" t="n">
        <v>979.55</v>
      </c>
      <c r="J9" t="inlineStr">
        <is>
          <t>990.73</t>
        </is>
      </c>
      <c r="K9" t="n">
        <v>1214956</v>
      </c>
      <c r="L9" t="inlineStr">
        <is>
          <t>1,20,36,95,815.65</t>
        </is>
      </c>
      <c r="M9" t="inlineStr">
        <is>
          <t>42,690</t>
        </is>
      </c>
      <c r="N9" t="inlineStr">
        <is>
          <t>6,41,467</t>
        </is>
      </c>
      <c r="O9" t="inlineStr">
        <is>
          <t>52.80</t>
        </is>
      </c>
      <c r="P9" t="inlineStr">
        <is>
          <t>2026-01-08</t>
        </is>
      </c>
      <c r="Q9" t="n">
        <v>31.80000000000007</v>
      </c>
      <c r="R9" t="n">
        <v>0.1147798742138355</v>
      </c>
      <c r="S9" t="n">
        <v>1433032.45</v>
      </c>
      <c r="T9" t="n">
        <v>27.35250000000001</v>
      </c>
      <c r="U9" t="n">
        <v>949.015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854.85</v>
      </c>
      <c r="AE9" t="n">
        <v>1015.75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PNBHOUSING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1,007.85</t>
        </is>
      </c>
      <c r="E10" t="n">
        <v>1007</v>
      </c>
      <c r="F10" t="n">
        <v>1010.65</v>
      </c>
      <c r="G10" t="n">
        <v>985.25</v>
      </c>
      <c r="H10" t="inlineStr">
        <is>
          <t>1,006.05</t>
        </is>
      </c>
      <c r="I10" t="n">
        <v>1004.4</v>
      </c>
      <c r="J10" t="inlineStr">
        <is>
          <t>999.54</t>
        </is>
      </c>
      <c r="K10" t="n">
        <v>1325004</v>
      </c>
      <c r="L10" t="inlineStr">
        <is>
          <t>1,32,44,00,420.85</t>
        </is>
      </c>
      <c r="M10" t="inlineStr">
        <is>
          <t>53,273</t>
        </is>
      </c>
      <c r="N10" t="inlineStr">
        <is>
          <t>7,07,792</t>
        </is>
      </c>
      <c r="O10" t="inlineStr">
        <is>
          <t>53.42</t>
        </is>
      </c>
      <c r="P10" t="inlineStr">
        <is>
          <t>2026-01-07</t>
        </is>
      </c>
      <c r="Q10" t="n">
        <v>25.39999999999998</v>
      </c>
      <c r="R10" t="n">
        <v>0.7539370078740155</v>
      </c>
      <c r="S10" t="n">
        <v>1419015.35</v>
      </c>
      <c r="T10" t="n">
        <v>26.3625</v>
      </c>
      <c r="U10" t="n">
        <v>944.2525000000001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854.85</v>
      </c>
      <c r="AE10" t="n">
        <v>1015.75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PNBHOUSING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1,003.90</t>
        </is>
      </c>
      <c r="E11" t="n">
        <v>1003.9</v>
      </c>
      <c r="F11" t="n">
        <v>1014</v>
      </c>
      <c r="G11" t="n">
        <v>995.8</v>
      </c>
      <c r="H11" t="inlineStr">
        <is>
          <t>1,009.75</t>
        </is>
      </c>
      <c r="I11" t="n">
        <v>1007.85</v>
      </c>
      <c r="J11" t="inlineStr">
        <is>
          <t>1,004.96</t>
        </is>
      </c>
      <c r="K11" t="n">
        <v>1008692</v>
      </c>
      <c r="L11" t="inlineStr">
        <is>
          <t>1,01,36,94,708.80</t>
        </is>
      </c>
      <c r="M11" t="inlineStr">
        <is>
          <t>51,066</t>
        </is>
      </c>
      <c r="N11" t="inlineStr">
        <is>
          <t>5,39,926</t>
        </is>
      </c>
      <c r="O11" t="inlineStr">
        <is>
          <t>53.53</t>
        </is>
      </c>
      <c r="P11" t="inlineStr">
        <is>
          <t>2026-01-06</t>
        </is>
      </c>
      <c r="Q11" t="n">
        <v>18.20000000000005</v>
      </c>
      <c r="R11" t="n">
        <v>0.6620879120879142</v>
      </c>
      <c r="S11" t="n">
        <v>1409262.35</v>
      </c>
      <c r="T11" t="n">
        <v>25.09250000000001</v>
      </c>
      <c r="U11" t="n">
        <v>938.2825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854.85</v>
      </c>
      <c r="AE11" t="n">
        <v>1015.75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PNBHOUSING</t>
        </is>
      </c>
      <c r="B12" t="inlineStr">
        <is>
          <t>EQ</t>
        </is>
      </c>
      <c r="C12" t="inlineStr">
        <is>
          <t>05-Jan-2026</t>
        </is>
      </c>
      <c r="D12" t="inlineStr">
        <is>
          <t>998.00</t>
        </is>
      </c>
      <c r="E12" t="n">
        <v>1004</v>
      </c>
      <c r="F12" t="n">
        <v>1015.75</v>
      </c>
      <c r="G12" t="n">
        <v>995.6</v>
      </c>
      <c r="H12" t="inlineStr">
        <is>
          <t>1,001.95</t>
        </is>
      </c>
      <c r="I12" t="n">
        <v>1003.9</v>
      </c>
      <c r="J12" t="inlineStr">
        <is>
          <t>1,003.89</t>
        </is>
      </c>
      <c r="K12" t="n">
        <v>768888</v>
      </c>
      <c r="L12" t="inlineStr">
        <is>
          <t>77,18,75,287.80</t>
        </is>
      </c>
      <c r="M12" t="inlineStr">
        <is>
          <t>25,053</t>
        </is>
      </c>
      <c r="N12" t="inlineStr">
        <is>
          <t>3,73,951</t>
        </is>
      </c>
      <c r="O12" t="inlineStr">
        <is>
          <t>48.64</t>
        </is>
      </c>
      <c r="P12" t="inlineStr">
        <is>
          <t>2026-01-05</t>
        </is>
      </c>
      <c r="Q12" t="n">
        <v>20.14999999999998</v>
      </c>
      <c r="R12" t="n">
        <v>0.4119106699751843</v>
      </c>
      <c r="S12" t="n">
        <v>1410983.2</v>
      </c>
      <c r="T12" t="n">
        <v>25.78</v>
      </c>
      <c r="U12" t="n">
        <v>932.02</v>
      </c>
      <c r="V12" t="n">
        <v>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854.85</v>
      </c>
      <c r="AE12" t="n">
        <v>1015.75</v>
      </c>
      <c r="AF12" t="inlineStr">
        <is>
          <t>Resistance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PNBHOUSING</t>
        </is>
      </c>
      <c r="B13" t="inlineStr">
        <is>
          <t>EQ</t>
        </is>
      </c>
      <c r="C13" t="inlineStr">
        <is>
          <t>02-Jan-2026</t>
        </is>
      </c>
      <c r="D13" t="inlineStr">
        <is>
          <t>986.60</t>
        </is>
      </c>
      <c r="E13" t="n">
        <v>983.05</v>
      </c>
      <c r="F13" t="n">
        <v>1002.9</v>
      </c>
      <c r="G13" t="n">
        <v>980.45</v>
      </c>
      <c r="H13" t="inlineStr">
        <is>
          <t>999.05</t>
        </is>
      </c>
      <c r="I13" t="n">
        <v>998</v>
      </c>
      <c r="J13" t="inlineStr">
        <is>
          <t>995.81</t>
        </is>
      </c>
      <c r="K13" t="n">
        <v>1213911</v>
      </c>
      <c r="L13" t="inlineStr">
        <is>
          <t>1,20,88,21,452.75</t>
        </is>
      </c>
      <c r="M13" t="inlineStr">
        <is>
          <t>34,655</t>
        </is>
      </c>
      <c r="N13" t="inlineStr">
        <is>
          <t>4,31,599</t>
        </is>
      </c>
      <c r="O13" t="inlineStr">
        <is>
          <t>35.55</t>
        </is>
      </c>
      <c r="P13" t="inlineStr">
        <is>
          <t>2026-01-02</t>
        </is>
      </c>
      <c r="Q13" t="n">
        <v>22.44999999999993</v>
      </c>
      <c r="R13" t="n">
        <v>0.7817371937639201</v>
      </c>
      <c r="S13" t="n">
        <v>1396046.65</v>
      </c>
      <c r="T13" t="n">
        <v>26.7225</v>
      </c>
      <c r="U13" t="n">
        <v>925.4824999999998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854.85</v>
      </c>
      <c r="AE13" t="n">
        <v>1002.9</v>
      </c>
      <c r="AF13" t="inlineStr">
        <is>
          <t>Distribution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PNBHOUSING</t>
        </is>
      </c>
      <c r="B14" t="inlineStr">
        <is>
          <t>EQ</t>
        </is>
      </c>
      <c r="C14" t="inlineStr">
        <is>
          <t>01-Jan-2026</t>
        </is>
      </c>
      <c r="D14" t="inlineStr">
        <is>
          <t>951.50</t>
        </is>
      </c>
      <c r="E14" t="n">
        <v>954</v>
      </c>
      <c r="F14" t="n">
        <v>998</v>
      </c>
      <c r="G14" t="n">
        <v>951.55</v>
      </c>
      <c r="H14" t="inlineStr">
        <is>
          <t>984.50</t>
        </is>
      </c>
      <c r="I14" t="n">
        <v>986.6</v>
      </c>
      <c r="J14" t="inlineStr">
        <is>
          <t>983.95</t>
        </is>
      </c>
      <c r="K14" t="n">
        <v>3562795</v>
      </c>
      <c r="L14" t="inlineStr">
        <is>
          <t>3,50,56,10,881.95</t>
        </is>
      </c>
      <c r="M14" t="inlineStr">
        <is>
          <t>67,911</t>
        </is>
      </c>
      <c r="N14" t="inlineStr">
        <is>
          <t>11,33,022</t>
        </is>
      </c>
      <c r="O14" t="inlineStr">
        <is>
          <t>31.80</t>
        </is>
      </c>
      <c r="P14" t="inlineStr">
        <is>
          <t>2026-01-01</t>
        </is>
      </c>
      <c r="Q14" t="n">
        <v>46.45000000000005</v>
      </c>
      <c r="R14" t="n">
        <v>0.7545748116254044</v>
      </c>
      <c r="S14" t="n">
        <v>1380172.4</v>
      </c>
      <c r="T14" t="n">
        <v>26.995</v>
      </c>
      <c r="U14" t="n">
        <v>920.775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854.85</v>
      </c>
      <c r="AE14" t="n">
        <v>998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</row>
    <row r="15">
      <c r="A15" t="inlineStr">
        <is>
          <t>PNBHOUSING</t>
        </is>
      </c>
      <c r="B15" t="inlineStr">
        <is>
          <t>EQ</t>
        </is>
      </c>
      <c r="C15" t="inlineStr">
        <is>
          <t>31-Dec-2025</t>
        </is>
      </c>
      <c r="D15" t="inlineStr">
        <is>
          <t>944.90</t>
        </is>
      </c>
      <c r="E15" t="n">
        <v>945.15</v>
      </c>
      <c r="F15" t="n">
        <v>957</v>
      </c>
      <c r="G15" t="n">
        <v>942.05</v>
      </c>
      <c r="H15" t="inlineStr">
        <is>
          <t>951.00</t>
        </is>
      </c>
      <c r="I15" t="n">
        <v>951.5</v>
      </c>
      <c r="J15" t="inlineStr">
        <is>
          <t>949.61</t>
        </is>
      </c>
      <c r="K15" t="n">
        <v>508709</v>
      </c>
      <c r="L15" t="inlineStr">
        <is>
          <t>48,30,76,539.05</t>
        </is>
      </c>
      <c r="M15" t="inlineStr">
        <is>
          <t>20,369</t>
        </is>
      </c>
      <c r="N15" t="inlineStr">
        <is>
          <t>2,26,935</t>
        </is>
      </c>
      <c r="O15" t="inlineStr">
        <is>
          <t>44.61</t>
        </is>
      </c>
      <c r="P15" t="inlineStr">
        <is>
          <t>2025-12-31</t>
        </is>
      </c>
      <c r="Q15" t="n">
        <v>14.95000000000004</v>
      </c>
      <c r="R15" t="n">
        <v>0.6321070234113724</v>
      </c>
      <c r="S15" t="n">
        <v>1222327.55</v>
      </c>
      <c r="T15" t="n">
        <v>25.44</v>
      </c>
      <c r="U15" t="n">
        <v>915.5575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854.85</v>
      </c>
      <c r="AE15" t="n">
        <v>970.85</v>
      </c>
      <c r="AF15" t="inlineStr">
        <is>
          <t>Resistance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Strong buying resumed +1</t>
        </is>
      </c>
      <c r="AJ15" t="n">
        <v>1</v>
      </c>
    </row>
    <row r="16">
      <c r="A16" t="inlineStr">
        <is>
          <t>PNBHOUSING</t>
        </is>
      </c>
      <c r="B16" t="inlineStr">
        <is>
          <t>EQ</t>
        </is>
      </c>
      <c r="C16" t="inlineStr">
        <is>
          <t>30-Dec-2025</t>
        </is>
      </c>
      <c r="D16" t="inlineStr">
        <is>
          <t>932.80</t>
        </is>
      </c>
      <c r="E16" t="n">
        <v>940</v>
      </c>
      <c r="F16" t="n">
        <v>950.25</v>
      </c>
      <c r="G16" t="n">
        <v>936.1</v>
      </c>
      <c r="H16" t="inlineStr">
        <is>
          <t>948.90</t>
        </is>
      </c>
      <c r="I16" t="n">
        <v>944.9</v>
      </c>
      <c r="J16" t="inlineStr">
        <is>
          <t>944.45</t>
        </is>
      </c>
      <c r="K16" t="n">
        <v>1506831</v>
      </c>
      <c r="L16" t="inlineStr">
        <is>
          <t>1,42,31,32,631.45</t>
        </is>
      </c>
      <c r="M16" t="inlineStr">
        <is>
          <t>38,390</t>
        </is>
      </c>
      <c r="N16" t="inlineStr">
        <is>
          <t>6,64,877</t>
        </is>
      </c>
      <c r="O16" t="inlineStr">
        <is>
          <t>44.12</t>
        </is>
      </c>
      <c r="P16" t="inlineStr">
        <is>
          <t>2025-12-30</t>
        </is>
      </c>
      <c r="Q16" t="n">
        <v>14.14999999999998</v>
      </c>
      <c r="R16" t="n">
        <v>0.6219081272084783</v>
      </c>
      <c r="S16" t="n">
        <v>1227638.9</v>
      </c>
      <c r="T16" t="n">
        <v>26.1275</v>
      </c>
      <c r="U16" t="n">
        <v>911.885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838.1</v>
      </c>
      <c r="AE16" t="n">
        <v>970.85</v>
      </c>
      <c r="AF16" t="inlineStr">
        <is>
          <t>Distribution</t>
        </is>
      </c>
      <c r="AG16" t="inlineStr">
        <is>
          <t>Hidden_Buying</t>
        </is>
      </c>
      <c r="AH16" t="inlineStr">
        <is>
          <t>Pending ⏳</t>
        </is>
      </c>
    </row>
    <row r="17">
      <c r="A17" t="inlineStr">
        <is>
          <t>PNBHOUSING</t>
        </is>
      </c>
      <c r="B17" t="inlineStr">
        <is>
          <t>EQ</t>
        </is>
      </c>
      <c r="C17" t="inlineStr">
        <is>
          <t>29-Dec-2025</t>
        </is>
      </c>
      <c r="D17" t="inlineStr">
        <is>
          <t>943.80</t>
        </is>
      </c>
      <c r="E17" t="n">
        <v>943.75</v>
      </c>
      <c r="F17" t="n">
        <v>946.85</v>
      </c>
      <c r="G17" t="n">
        <v>928.8</v>
      </c>
      <c r="H17" t="inlineStr">
        <is>
          <t>935.00</t>
        </is>
      </c>
      <c r="I17" t="n">
        <v>932.8</v>
      </c>
      <c r="J17" t="inlineStr">
        <is>
          <t>935.38</t>
        </is>
      </c>
      <c r="K17" t="n">
        <v>513418</v>
      </c>
      <c r="L17" t="inlineStr">
        <is>
          <t>48,02,42,367.10</t>
        </is>
      </c>
      <c r="M17" t="inlineStr">
        <is>
          <t>16,910</t>
        </is>
      </c>
      <c r="N17" t="inlineStr">
        <is>
          <t>2,33,787</t>
        </is>
      </c>
      <c r="O17" t="inlineStr">
        <is>
          <t>45.54</t>
        </is>
      </c>
      <c r="P17" t="inlineStr">
        <is>
          <t>2025-12-29</t>
        </is>
      </c>
      <c r="Q17" t="n">
        <v>18.05000000000007</v>
      </c>
      <c r="R17" t="n">
        <v>0.2216066481994451</v>
      </c>
      <c r="S17" t="n">
        <v>1175447</v>
      </c>
      <c r="T17" t="n">
        <v>26.5125</v>
      </c>
      <c r="U17" t="n">
        <v>909.6124999999998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833.3</v>
      </c>
      <c r="AE17" t="n">
        <v>970.85</v>
      </c>
      <c r="AF17" t="inlineStr">
        <is>
          <t>Markup</t>
        </is>
      </c>
      <c r="AG17" t="inlineStr">
        <is>
          <t>No_Demand</t>
        </is>
      </c>
      <c r="AH17" t="inlineStr">
        <is>
          <t>Pending ⏳</t>
        </is>
      </c>
    </row>
    <row r="18">
      <c r="A18" t="inlineStr">
        <is>
          <t>PNBHOUSING</t>
        </is>
      </c>
      <c r="B18" t="inlineStr">
        <is>
          <t>EQ</t>
        </is>
      </c>
      <c r="C18" t="inlineStr">
        <is>
          <t>26-Dec-2025</t>
        </is>
      </c>
      <c r="D18" t="inlineStr">
        <is>
          <t>966.30</t>
        </is>
      </c>
      <c r="E18" t="n">
        <v>969.45</v>
      </c>
      <c r="F18" t="n">
        <v>970.85</v>
      </c>
      <c r="G18" t="n">
        <v>941.4</v>
      </c>
      <c r="H18" t="inlineStr">
        <is>
          <t>942.00</t>
        </is>
      </c>
      <c r="I18" t="n">
        <v>943.8</v>
      </c>
      <c r="J18" t="inlineStr">
        <is>
          <t>953.17</t>
        </is>
      </c>
      <c r="K18" t="n">
        <v>1046494</v>
      </c>
      <c r="L18" t="inlineStr">
        <is>
          <t>99,74,87,049.70</t>
        </is>
      </c>
      <c r="M18" t="inlineStr">
        <is>
          <t>21,215</t>
        </is>
      </c>
      <c r="N18" t="inlineStr">
        <is>
          <t>4,81,887</t>
        </is>
      </c>
      <c r="O18" t="inlineStr">
        <is>
          <t>46.05</t>
        </is>
      </c>
      <c r="P18" t="inlineStr">
        <is>
          <t>2025-12-26</t>
        </is>
      </c>
      <c r="Q18" t="n">
        <v>29.45000000000005</v>
      </c>
      <c r="R18" t="n">
        <v>0.0814940577249566</v>
      </c>
      <c r="S18" t="n">
        <v>1165881.2</v>
      </c>
      <c r="T18" t="n">
        <v>26.355</v>
      </c>
      <c r="U18" t="n">
        <v>908.4125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833.3</v>
      </c>
      <c r="AE18" t="n">
        <v>970.85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PNBHOUSING</t>
        </is>
      </c>
      <c r="B19" t="inlineStr">
        <is>
          <t>EQ</t>
        </is>
      </c>
      <c r="C19" t="inlineStr">
        <is>
          <t>24-Dec-2025</t>
        </is>
      </c>
      <c r="D19" t="inlineStr">
        <is>
          <t>932.85</t>
        </is>
      </c>
      <c r="E19" t="n">
        <v>930.1</v>
      </c>
      <c r="F19" t="n">
        <v>968</v>
      </c>
      <c r="G19" t="n">
        <v>928.5</v>
      </c>
      <c r="H19" t="inlineStr">
        <is>
          <t>967.50</t>
        </is>
      </c>
      <c r="I19" t="n">
        <v>966.3</v>
      </c>
      <c r="J19" t="inlineStr">
        <is>
          <t>959.89</t>
        </is>
      </c>
      <c r="K19" t="n">
        <v>2832626</v>
      </c>
      <c r="L19" t="inlineStr">
        <is>
          <t>2,71,90,16,821.45</t>
        </is>
      </c>
      <c r="M19" t="inlineStr">
        <is>
          <t>60,501</t>
        </is>
      </c>
      <c r="N19" t="inlineStr">
        <is>
          <t>14,89,931</t>
        </is>
      </c>
      <c r="O19" t="inlineStr">
        <is>
          <t>52.60</t>
        </is>
      </c>
      <c r="P19" t="inlineStr">
        <is>
          <t>2025-12-24</t>
        </is>
      </c>
      <c r="Q19" t="n">
        <v>39.5</v>
      </c>
      <c r="R19" t="n">
        <v>0.9569620253164546</v>
      </c>
      <c r="S19" t="n">
        <v>1139848.75</v>
      </c>
      <c r="T19" t="n">
        <v>25.57999999999999</v>
      </c>
      <c r="U19" t="n">
        <v>906.4875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833.3</v>
      </c>
      <c r="AE19" t="n">
        <v>968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</row>
    <row r="20">
      <c r="A20" t="inlineStr">
        <is>
          <t>PNBHOUSING</t>
        </is>
      </c>
      <c r="B20" t="inlineStr">
        <is>
          <t>EQ</t>
        </is>
      </c>
      <c r="C20" t="inlineStr">
        <is>
          <t>23-Dec-2025</t>
        </is>
      </c>
      <c r="D20" t="inlineStr">
        <is>
          <t>936.35</t>
        </is>
      </c>
      <c r="E20" t="n">
        <v>936.35</v>
      </c>
      <c r="F20" t="n">
        <v>939.55</v>
      </c>
      <c r="G20" t="n">
        <v>927.05</v>
      </c>
      <c r="H20" t="inlineStr">
        <is>
          <t>931.50</t>
        </is>
      </c>
      <c r="I20" t="n">
        <v>932.85</v>
      </c>
      <c r="J20" t="inlineStr">
        <is>
          <t>934.07</t>
        </is>
      </c>
      <c r="K20" t="n">
        <v>411102</v>
      </c>
      <c r="L20" t="inlineStr">
        <is>
          <t>38,39,98,604.45</t>
        </is>
      </c>
      <c r="M20" t="inlineStr">
        <is>
          <t>22,936</t>
        </is>
      </c>
      <c r="N20" t="inlineStr">
        <is>
          <t>1,89,905</t>
        </is>
      </c>
      <c r="O20" t="inlineStr">
        <is>
          <t>46.19</t>
        </is>
      </c>
      <c r="P20" t="inlineStr">
        <is>
          <t>2025-12-23</t>
        </is>
      </c>
      <c r="Q20" t="n">
        <v>12.5</v>
      </c>
      <c r="R20" t="n">
        <v>0.4640000000000054</v>
      </c>
      <c r="S20" t="n">
        <v>1020262.45</v>
      </c>
      <c r="T20" t="n">
        <v>24.32</v>
      </c>
      <c r="U20" t="n">
        <v>903.7125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833.3</v>
      </c>
      <c r="AE20" t="n">
        <v>952.75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PNBHOUSING</t>
        </is>
      </c>
      <c r="B21" t="inlineStr">
        <is>
          <t>EQ</t>
        </is>
      </c>
      <c r="C21" t="inlineStr">
        <is>
          <t>22-Dec-2025</t>
        </is>
      </c>
      <c r="D21" t="inlineStr">
        <is>
          <t>927.80</t>
        </is>
      </c>
      <c r="E21" t="n">
        <v>927.8</v>
      </c>
      <c r="F21" t="n">
        <v>946.9</v>
      </c>
      <c r="G21" t="n">
        <v>927.05</v>
      </c>
      <c r="H21" t="inlineStr">
        <is>
          <t>934.00</t>
        </is>
      </c>
      <c r="I21" t="n">
        <v>936.35</v>
      </c>
      <c r="J21" t="inlineStr">
        <is>
          <t>939.07</t>
        </is>
      </c>
      <c r="K21" t="n">
        <v>1190363</v>
      </c>
      <c r="L21" t="inlineStr">
        <is>
          <t>1,11,78,38,917.90</t>
        </is>
      </c>
      <c r="M21" t="inlineStr">
        <is>
          <t>36,743</t>
        </is>
      </c>
      <c r="N21" t="inlineStr">
        <is>
          <t>6,36,656</t>
        </is>
      </c>
      <c r="O21" t="inlineStr">
        <is>
          <t>53.48</t>
        </is>
      </c>
      <c r="P21" t="inlineStr">
        <is>
          <t>2025-12-22</t>
        </is>
      </c>
      <c r="Q21" t="n">
        <v>19.85000000000002</v>
      </c>
      <c r="R21" t="n">
        <v>0.468513853904285</v>
      </c>
      <c r="S21" t="n">
        <v>1045920.8</v>
      </c>
      <c r="T21" t="n">
        <v>25.53749999999999</v>
      </c>
      <c r="U21" t="n">
        <v>902.865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833.3</v>
      </c>
      <c r="AE21" t="n">
        <v>952.75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PNBHOUSING</t>
        </is>
      </c>
      <c r="B22" t="inlineStr">
        <is>
          <t>EQ</t>
        </is>
      </c>
      <c r="C22" t="inlineStr">
        <is>
          <t>19-Dec-2025</t>
        </is>
      </c>
      <c r="D22" t="inlineStr">
        <is>
          <t>896.15</t>
        </is>
      </c>
      <c r="E22" t="n">
        <v>899</v>
      </c>
      <c r="F22" t="n">
        <v>932.4</v>
      </c>
      <c r="G22" t="n">
        <v>893.15</v>
      </c>
      <c r="H22" t="inlineStr">
        <is>
          <t>925.65</t>
        </is>
      </c>
      <c r="I22" t="n">
        <v>927.8</v>
      </c>
      <c r="J22" t="inlineStr">
        <is>
          <t>912.79</t>
        </is>
      </c>
      <c r="K22" t="n">
        <v>2275095</v>
      </c>
      <c r="L22" t="inlineStr">
        <is>
          <t>2,07,66,85,326.05</t>
        </is>
      </c>
      <c r="M22" t="inlineStr">
        <is>
          <t>47,217</t>
        </is>
      </c>
      <c r="N22" t="inlineStr">
        <is>
          <t>12,72,452</t>
        </is>
      </c>
      <c r="O22" t="inlineStr">
        <is>
          <t>55.93</t>
        </is>
      </c>
      <c r="P22" t="inlineStr">
        <is>
          <t>2025-12-19</t>
        </is>
      </c>
      <c r="Q22" t="n">
        <v>39.25</v>
      </c>
      <c r="R22" t="n">
        <v>0.8828025477707001</v>
      </c>
      <c r="S22" t="n">
        <v>1026535.1</v>
      </c>
      <c r="T22" t="n">
        <v>25.59249999999999</v>
      </c>
      <c r="U22" t="n">
        <v>900.1199999999999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833.3</v>
      </c>
      <c r="AE22" t="n">
        <v>952.75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PNBHOUSING</t>
        </is>
      </c>
      <c r="B23" t="inlineStr">
        <is>
          <t>EQ</t>
        </is>
      </c>
      <c r="C23" t="inlineStr">
        <is>
          <t>18-Dec-2025</t>
        </is>
      </c>
      <c r="D23" t="inlineStr">
        <is>
          <t>894.85</t>
        </is>
      </c>
      <c r="E23" t="n">
        <v>894.7</v>
      </c>
      <c r="F23" t="n">
        <v>908.7</v>
      </c>
      <c r="G23" t="n">
        <v>880.1</v>
      </c>
      <c r="H23" t="inlineStr">
        <is>
          <t>899.00</t>
        </is>
      </c>
      <c r="I23" t="n">
        <v>896.15</v>
      </c>
      <c r="J23" t="inlineStr">
        <is>
          <t>894.69</t>
        </is>
      </c>
      <c r="K23" t="n">
        <v>793126</v>
      </c>
      <c r="L23" t="inlineStr">
        <is>
          <t>70,95,99,330.30</t>
        </is>
      </c>
      <c r="M23" t="inlineStr">
        <is>
          <t>20,668</t>
        </is>
      </c>
      <c r="N23" t="inlineStr">
        <is>
          <t>2,49,961</t>
        </is>
      </c>
      <c r="O23" t="inlineStr">
        <is>
          <t>31.52</t>
        </is>
      </c>
      <c r="P23" t="inlineStr">
        <is>
          <t>2025-12-18</t>
        </is>
      </c>
      <c r="Q23" t="n">
        <v>28.60000000000002</v>
      </c>
      <c r="R23" t="n">
        <v>0.5611888111888091</v>
      </c>
      <c r="S23" t="n">
        <v>958952.55</v>
      </c>
      <c r="T23" t="n">
        <v>24.72999999999999</v>
      </c>
      <c r="U23" t="n">
        <v>897.335</v>
      </c>
      <c r="V23" t="n">
        <v>-1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833.3</v>
      </c>
      <c r="AE23" t="n">
        <v>952.75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PNBHOUSING</t>
        </is>
      </c>
      <c r="B24" t="inlineStr">
        <is>
          <t>EQ</t>
        </is>
      </c>
      <c r="C24" t="inlineStr">
        <is>
          <t>17-Dec-2025</t>
        </is>
      </c>
      <c r="D24" t="inlineStr">
        <is>
          <t>913.40</t>
        </is>
      </c>
      <c r="E24" t="n">
        <v>913.4</v>
      </c>
      <c r="F24" t="n">
        <v>917.5</v>
      </c>
      <c r="G24" t="n">
        <v>890.1</v>
      </c>
      <c r="H24" t="inlineStr">
        <is>
          <t>894.00</t>
        </is>
      </c>
      <c r="I24" t="n">
        <v>894.85</v>
      </c>
      <c r="J24" t="inlineStr">
        <is>
          <t>902.80</t>
        </is>
      </c>
      <c r="K24" t="n">
        <v>739093</v>
      </c>
      <c r="L24" t="inlineStr">
        <is>
          <t>66,72,56,807.75</t>
        </is>
      </c>
      <c r="M24" t="inlineStr">
        <is>
          <t>22,428</t>
        </is>
      </c>
      <c r="N24" t="inlineStr">
        <is>
          <t>2,93,514</t>
        </is>
      </c>
      <c r="O24" t="inlineStr">
        <is>
          <t>39.71</t>
        </is>
      </c>
      <c r="P24" t="inlineStr">
        <is>
          <t>2025-12-17</t>
        </is>
      </c>
      <c r="Q24" t="n">
        <v>27.39999999999998</v>
      </c>
      <c r="R24" t="n">
        <v>0.1733576642335768</v>
      </c>
      <c r="S24" t="n">
        <v>972750.2</v>
      </c>
      <c r="T24" t="n">
        <v>24.56249999999999</v>
      </c>
      <c r="U24" t="n">
        <v>896.8849999999999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833.3</v>
      </c>
      <c r="AE24" t="n">
        <v>952.75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PNBHOUSING</t>
        </is>
      </c>
      <c r="B25" t="inlineStr">
        <is>
          <t>EQ</t>
        </is>
      </c>
      <c r="C25" t="inlineStr">
        <is>
          <t>16-Dec-2025</t>
        </is>
      </c>
      <c r="D25" t="inlineStr">
        <is>
          <t>922.05</t>
        </is>
      </c>
      <c r="E25" t="n">
        <v>920</v>
      </c>
      <c r="F25" t="n">
        <v>920.9</v>
      </c>
      <c r="G25" t="n">
        <v>908.05</v>
      </c>
      <c r="H25" t="inlineStr">
        <is>
          <t>909.90</t>
        </is>
      </c>
      <c r="I25" t="n">
        <v>913.4</v>
      </c>
      <c r="J25" t="inlineStr">
        <is>
          <t>914.77</t>
        </is>
      </c>
      <c r="K25" t="n">
        <v>675680</v>
      </c>
      <c r="L25" t="inlineStr">
        <is>
          <t>61,80,93,676.00</t>
        </is>
      </c>
      <c r="M25" t="inlineStr">
        <is>
          <t>17,524</t>
        </is>
      </c>
      <c r="N25" t="inlineStr">
        <is>
          <t>3,11,435</t>
        </is>
      </c>
      <c r="O25" t="inlineStr">
        <is>
          <t>46.09</t>
        </is>
      </c>
      <c r="P25" t="inlineStr">
        <is>
          <t>2025-12-16</t>
        </is>
      </c>
      <c r="Q25" t="n">
        <v>12.85000000000002</v>
      </c>
      <c r="R25" t="n">
        <v>0.4163424124513629</v>
      </c>
      <c r="S25" t="n">
        <v>954126.5</v>
      </c>
      <c r="T25" t="n">
        <v>23.8825</v>
      </c>
      <c r="U25" t="n">
        <v>897.405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833.3</v>
      </c>
      <c r="AE25" t="n">
        <v>952.75</v>
      </c>
      <c r="AF25" t="inlineStr">
        <is>
          <t>Trading_Range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PNBHOUSING</t>
        </is>
      </c>
      <c r="B26" t="inlineStr">
        <is>
          <t>EQ</t>
        </is>
      </c>
      <c r="C26" t="inlineStr">
        <is>
          <t>15-Dec-2025</t>
        </is>
      </c>
      <c r="D26" t="inlineStr">
        <is>
          <t>937.10</t>
        </is>
      </c>
      <c r="E26" t="n">
        <v>937.1</v>
      </c>
      <c r="F26" t="n">
        <v>948.75</v>
      </c>
      <c r="G26" t="n">
        <v>902.85</v>
      </c>
      <c r="H26" t="inlineStr">
        <is>
          <t>918.80</t>
        </is>
      </c>
      <c r="I26" t="n">
        <v>922.05</v>
      </c>
      <c r="J26" t="inlineStr">
        <is>
          <t>919.43</t>
        </is>
      </c>
      <c r="K26" t="n">
        <v>2073246</v>
      </c>
      <c r="L26" t="inlineStr">
        <is>
          <t>1,90,62,13,361.70</t>
        </is>
      </c>
      <c r="M26" t="inlineStr">
        <is>
          <t>51,543</t>
        </is>
      </c>
      <c r="N26" t="inlineStr">
        <is>
          <t>6,16,409</t>
        </is>
      </c>
      <c r="O26" t="inlineStr">
        <is>
          <t>29.73</t>
        </is>
      </c>
      <c r="P26" t="inlineStr">
        <is>
          <t>2025-12-15</t>
        </is>
      </c>
      <c r="Q26" t="n">
        <v>45.89999999999998</v>
      </c>
      <c r="R26" t="n">
        <v>0.41830065359477</v>
      </c>
      <c r="S26" t="n">
        <v>971057.65</v>
      </c>
      <c r="T26" t="n">
        <v>24.81</v>
      </c>
      <c r="U26" t="n">
        <v>897.1775</v>
      </c>
      <c r="V26" t="n">
        <v>2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833.3</v>
      </c>
      <c r="AE26" t="n">
        <v>952.75</v>
      </c>
      <c r="AF26" t="inlineStr">
        <is>
          <t>Markup</t>
        </is>
      </c>
      <c r="AG26" t="inlineStr">
        <is>
          <t>No_Demand</t>
        </is>
      </c>
      <c r="AH26" t="inlineStr">
        <is>
          <t>Pending ⏳</t>
        </is>
      </c>
    </row>
    <row r="27">
      <c r="A27" t="inlineStr">
        <is>
          <t>PNBHOUSING</t>
        </is>
      </c>
      <c r="B27" t="inlineStr">
        <is>
          <t>EQ</t>
        </is>
      </c>
      <c r="C27" t="inlineStr">
        <is>
          <t>12-Dec-2025</t>
        </is>
      </c>
      <c r="D27" t="inlineStr">
        <is>
          <t>900.15</t>
        </is>
      </c>
      <c r="E27" t="n">
        <v>902.7</v>
      </c>
      <c r="F27" t="n">
        <v>952</v>
      </c>
      <c r="G27" t="n">
        <v>899.9</v>
      </c>
      <c r="H27" t="inlineStr">
        <is>
          <t>945.05</t>
        </is>
      </c>
      <c r="I27" t="n">
        <v>937.1</v>
      </c>
      <c r="J27" t="inlineStr">
        <is>
          <t>937.46</t>
        </is>
      </c>
      <c r="K27" t="n">
        <v>3906514</v>
      </c>
      <c r="L27" t="inlineStr">
        <is>
          <t>3,66,21,93,696.65</t>
        </is>
      </c>
      <c r="M27" t="inlineStr">
        <is>
          <t>97,170</t>
        </is>
      </c>
      <c r="N27" t="inlineStr">
        <is>
          <t>14,58,933</t>
        </is>
      </c>
      <c r="O27" t="inlineStr">
        <is>
          <t>37.35</t>
        </is>
      </c>
      <c r="P27" t="inlineStr">
        <is>
          <t>2025-12-12</t>
        </is>
      </c>
      <c r="Q27" t="n">
        <v>52.10000000000002</v>
      </c>
      <c r="R27" t="n">
        <v>0.7140115163147799</v>
      </c>
      <c r="S27" t="n">
        <v>957320.1</v>
      </c>
      <c r="T27" t="n">
        <v>23.8175</v>
      </c>
      <c r="U27" t="n">
        <v>897.075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Buying Climax (Bearish Reversal)</t>
        </is>
      </c>
      <c r="AB27" t="inlineStr">
        <is>
          <t>Ultra volume + wide spread + strong close in uptrend</t>
        </is>
      </c>
      <c r="AD27" t="n">
        <v>833.3</v>
      </c>
      <c r="AE27" t="n">
        <v>952.75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Confirmed ✅</t>
        </is>
      </c>
      <c r="AI27" t="inlineStr">
        <is>
          <t>Selling resumed +1</t>
        </is>
      </c>
      <c r="AJ27" t="n">
        <v>1</v>
      </c>
    </row>
    <row r="28">
      <c r="A28" t="inlineStr">
        <is>
          <t>PNBHOUSING</t>
        </is>
      </c>
      <c r="B28" t="inlineStr">
        <is>
          <t>EQ</t>
        </is>
      </c>
      <c r="C28" t="inlineStr">
        <is>
          <t>11-Dec-2025</t>
        </is>
      </c>
      <c r="D28" t="inlineStr">
        <is>
          <t>884.30</t>
        </is>
      </c>
      <c r="E28" t="n">
        <v>885.05</v>
      </c>
      <c r="F28" t="n">
        <v>907</v>
      </c>
      <c r="G28" t="n">
        <v>878.95</v>
      </c>
      <c r="H28" t="inlineStr">
        <is>
          <t>903.50</t>
        </is>
      </c>
      <c r="I28" t="n">
        <v>900.15</v>
      </c>
      <c r="J28" t="inlineStr">
        <is>
          <t>894.28</t>
        </is>
      </c>
      <c r="K28" t="n">
        <v>1094106</v>
      </c>
      <c r="L28" t="inlineStr">
        <is>
          <t>97,84,33,435.40</t>
        </is>
      </c>
      <c r="M28" t="inlineStr">
        <is>
          <t>26,160</t>
        </is>
      </c>
      <c r="N28" t="inlineStr">
        <is>
          <t>5,16,772</t>
        </is>
      </c>
      <c r="O28" t="inlineStr">
        <is>
          <t>47.23</t>
        </is>
      </c>
      <c r="P28" t="inlineStr">
        <is>
          <t>2025-12-11</t>
        </is>
      </c>
      <c r="Q28" t="n">
        <v>28.04999999999995</v>
      </c>
      <c r="R28" t="n">
        <v>0.7557932263814605</v>
      </c>
      <c r="S28" t="n">
        <v>781158.6</v>
      </c>
      <c r="T28" t="n">
        <v>21.75</v>
      </c>
      <c r="U28" t="n">
        <v>896.1025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833.3</v>
      </c>
      <c r="AE28" t="n">
        <v>952.75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PNBHOUSING</t>
        </is>
      </c>
      <c r="B29" t="inlineStr">
        <is>
          <t>BL</t>
        </is>
      </c>
      <c r="C29" t="inlineStr">
        <is>
          <t>10-Dec-2025</t>
        </is>
      </c>
      <c r="D29" t="inlineStr">
        <is>
          <t>839.00</t>
        </is>
      </c>
      <c r="E29" t="n">
        <v>885</v>
      </c>
      <c r="F29" t="n">
        <v>885</v>
      </c>
      <c r="G29" t="n">
        <v>885</v>
      </c>
      <c r="H29" t="inlineStr">
        <is>
          <t>885.00</t>
        </is>
      </c>
      <c r="I29" t="n">
        <v>885</v>
      </c>
      <c r="J29" t="inlineStr">
        <is>
          <t>885.00</t>
        </is>
      </c>
      <c r="K29" t="n">
        <v>1129944</v>
      </c>
      <c r="L29" t="inlineStr">
        <is>
          <t>1,00,00,00,440.00</t>
        </is>
      </c>
      <c r="M29" t="inlineStr">
        <is>
          <t>1</t>
        </is>
      </c>
      <c r="N29" t="inlineStr">
        <is>
          <t>-</t>
        </is>
      </c>
      <c r="O29" t="inlineStr">
        <is>
          <t>-</t>
        </is>
      </c>
      <c r="P29" t="inlineStr">
        <is>
          <t>2025-12-10</t>
        </is>
      </c>
      <c r="Q29" t="n">
        <v>0</v>
      </c>
      <c r="R29" t="n">
        <v>0.5</v>
      </c>
      <c r="S29" t="n">
        <v>750322.85</v>
      </c>
      <c r="T29" t="n">
        <v>21.79500000000001</v>
      </c>
      <c r="U29" t="n">
        <v>898.2774999999999</v>
      </c>
      <c r="V29" t="n">
        <v>-1</v>
      </c>
      <c r="W29" t="b">
        <v>0</v>
      </c>
      <c r="X29" t="b">
        <v>0</v>
      </c>
      <c r="Y29" t="b">
        <v>1</v>
      </c>
      <c r="Z29" t="n">
        <v>1</v>
      </c>
      <c r="AA29" t="inlineStr">
        <is>
          <t>Stopping Volume (Potential Reversal)</t>
        </is>
      </c>
      <c r="AB29" t="inlineStr">
        <is>
          <t>High volume + narrow spread + mid-close = absorption</t>
        </is>
      </c>
      <c r="AC29" t="inlineStr">
        <is>
          <t>LPS (support)</t>
        </is>
      </c>
      <c r="AD29" t="n">
        <v>833.3</v>
      </c>
      <c r="AE29" t="n">
        <v>952.75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Support held, bounce +2</t>
        </is>
      </c>
      <c r="AJ29" t="n">
        <v>2</v>
      </c>
    </row>
    <row r="30">
      <c r="A30" t="inlineStr">
        <is>
          <t>PNBHOUSING</t>
        </is>
      </c>
      <c r="B30" t="inlineStr">
        <is>
          <t>EQ</t>
        </is>
      </c>
      <c r="C30" t="inlineStr">
        <is>
          <t>10-Dec-2025</t>
        </is>
      </c>
      <c r="D30" t="inlineStr">
        <is>
          <t>882.60</t>
        </is>
      </c>
      <c r="E30" t="n">
        <v>883</v>
      </c>
      <c r="F30" t="n">
        <v>889.8</v>
      </c>
      <c r="G30" t="n">
        <v>877.8</v>
      </c>
      <c r="H30" t="inlineStr">
        <is>
          <t>883.00</t>
        </is>
      </c>
      <c r="I30" t="n">
        <v>884.3</v>
      </c>
      <c r="J30" t="inlineStr">
        <is>
          <t>883.44</t>
        </is>
      </c>
      <c r="K30" t="n">
        <v>934614</v>
      </c>
      <c r="L30" t="inlineStr">
        <is>
          <t>82,56,71,555.60</t>
        </is>
      </c>
      <c r="M30" t="inlineStr">
        <is>
          <t>26,684</t>
        </is>
      </c>
      <c r="N30" t="inlineStr">
        <is>
          <t>6,55,587</t>
        </is>
      </c>
      <c r="O30" t="inlineStr">
        <is>
          <t>70.15</t>
        </is>
      </c>
      <c r="P30" t="inlineStr">
        <is>
          <t>2025-12-10</t>
        </is>
      </c>
      <c r="Q30" t="n">
        <v>12</v>
      </c>
      <c r="R30" t="n">
        <v>0.5416666666666666</v>
      </c>
      <c r="S30" t="n">
        <v>753531.8</v>
      </c>
      <c r="T30" t="n">
        <v>21.1475</v>
      </c>
      <c r="U30" t="n">
        <v>896.865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833.3</v>
      </c>
      <c r="AE30" t="n">
        <v>952.75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PNBHOUSING</t>
        </is>
      </c>
      <c r="B31" t="inlineStr">
        <is>
          <t>EQ</t>
        </is>
      </c>
      <c r="C31" t="inlineStr">
        <is>
          <t>09-Dec-2025</t>
        </is>
      </c>
      <c r="D31" t="inlineStr">
        <is>
          <t>873.15</t>
        </is>
      </c>
      <c r="E31" t="n">
        <v>868.5</v>
      </c>
      <c r="F31" t="n">
        <v>886.8</v>
      </c>
      <c r="G31" t="n">
        <v>854.85</v>
      </c>
      <c r="H31" t="inlineStr">
        <is>
          <t>880.50</t>
        </is>
      </c>
      <c r="I31" t="n">
        <v>882.6</v>
      </c>
      <c r="J31" t="inlineStr">
        <is>
          <t>869.47</t>
        </is>
      </c>
      <c r="K31" t="n">
        <v>1043109</v>
      </c>
      <c r="L31" t="inlineStr">
        <is>
          <t>90,69,53,795.90</t>
        </is>
      </c>
      <c r="M31" t="inlineStr">
        <is>
          <t>25,269</t>
        </is>
      </c>
      <c r="N31" t="inlineStr">
        <is>
          <t>3,82,741</t>
        </is>
      </c>
      <c r="O31" t="inlineStr">
        <is>
          <t>36.69</t>
        </is>
      </c>
      <c r="P31" t="inlineStr">
        <is>
          <t>2025-12-09</t>
        </is>
      </c>
      <c r="Q31" t="n">
        <v>31.94999999999993</v>
      </c>
      <c r="R31" t="n">
        <v>0.868544600938969</v>
      </c>
      <c r="S31" t="n">
        <v>740598.6</v>
      </c>
      <c r="T31" t="n">
        <v>22.3725</v>
      </c>
      <c r="U31" t="n">
        <v>898.9799999999999</v>
      </c>
      <c r="V31" t="n">
        <v>-1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833.3</v>
      </c>
      <c r="AE31" t="n">
        <v>952.75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</row>
    <row r="32">
      <c r="A32" t="inlineStr">
        <is>
          <t>PNBHOUSING</t>
        </is>
      </c>
      <c r="B32" t="inlineStr">
        <is>
          <t>EQ</t>
        </is>
      </c>
      <c r="C32" t="inlineStr">
        <is>
          <t>08-Dec-2025</t>
        </is>
      </c>
      <c r="D32" t="inlineStr">
        <is>
          <t>903.85</t>
        </is>
      </c>
      <c r="E32" t="n">
        <v>906</v>
      </c>
      <c r="F32" t="n">
        <v>906</v>
      </c>
      <c r="G32" t="n">
        <v>867</v>
      </c>
      <c r="H32" t="inlineStr">
        <is>
          <t>874.00</t>
        </is>
      </c>
      <c r="I32" t="n">
        <v>873.15</v>
      </c>
      <c r="J32" t="inlineStr">
        <is>
          <t>881.40</t>
        </is>
      </c>
      <c r="K32" t="n">
        <v>470157</v>
      </c>
      <c r="L32" t="inlineStr">
        <is>
          <t>41,43,97,160.55</t>
        </is>
      </c>
      <c r="M32" t="inlineStr">
        <is>
          <t>24,987</t>
        </is>
      </c>
      <c r="N32" t="inlineStr">
        <is>
          <t>2,06,664</t>
        </is>
      </c>
      <c r="O32" t="inlineStr">
        <is>
          <t>43.96</t>
        </is>
      </c>
      <c r="P32" t="inlineStr">
        <is>
          <t>2025-12-08</t>
        </is>
      </c>
      <c r="Q32" t="n">
        <v>39</v>
      </c>
      <c r="R32" t="n">
        <v>0.1576923076923071</v>
      </c>
      <c r="S32" t="n">
        <v>723372.95</v>
      </c>
      <c r="T32" t="n">
        <v>21.7475</v>
      </c>
      <c r="U32" t="n">
        <v>899.775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833.3</v>
      </c>
      <c r="AE32" t="n">
        <v>952.75</v>
      </c>
      <c r="AF32" t="inlineStr">
        <is>
          <t>Accumulation</t>
        </is>
      </c>
      <c r="AG32" t="inlineStr">
        <is>
          <t>No_Demand</t>
        </is>
      </c>
      <c r="AH32" t="inlineStr">
        <is>
          <t>Pending ⏳</t>
        </is>
      </c>
    </row>
    <row r="33">
      <c r="A33" t="inlineStr">
        <is>
          <t>PNBHOUSING</t>
        </is>
      </c>
      <c r="B33" t="inlineStr">
        <is>
          <t>EQ</t>
        </is>
      </c>
      <c r="C33" t="inlineStr">
        <is>
          <t>05-Dec-2025</t>
        </is>
      </c>
      <c r="D33" t="inlineStr">
        <is>
          <t>882.25</t>
        </is>
      </c>
      <c r="E33" t="n">
        <v>882.9</v>
      </c>
      <c r="F33" t="n">
        <v>905.9</v>
      </c>
      <c r="G33" t="n">
        <v>878</v>
      </c>
      <c r="H33" t="inlineStr">
        <is>
          <t>903.80</t>
        </is>
      </c>
      <c r="I33" t="n">
        <v>903.85</v>
      </c>
      <c r="J33" t="inlineStr">
        <is>
          <t>896.23</t>
        </is>
      </c>
      <c r="K33" t="n">
        <v>896426</v>
      </c>
      <c r="L33" t="inlineStr">
        <is>
          <t>80,34,06,627.50</t>
        </is>
      </c>
      <c r="M33" t="inlineStr">
        <is>
          <t>37,799</t>
        </is>
      </c>
      <c r="N33" t="inlineStr">
        <is>
          <t>2,20,080</t>
        </is>
      </c>
      <c r="O33" t="inlineStr">
        <is>
          <t>24.55</t>
        </is>
      </c>
      <c r="P33" t="inlineStr">
        <is>
          <t>2025-12-05</t>
        </is>
      </c>
      <c r="Q33" t="n">
        <v>27.89999999999998</v>
      </c>
      <c r="R33" t="n">
        <v>0.926523297491041</v>
      </c>
      <c r="S33" t="n">
        <v>770081.4</v>
      </c>
      <c r="T33" t="n">
        <v>20.665</v>
      </c>
      <c r="U33" t="n">
        <v>901.0650000000001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833.3</v>
      </c>
      <c r="AE33" t="n">
        <v>952.75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PNBHOUSING</t>
        </is>
      </c>
      <c r="B34" t="inlineStr">
        <is>
          <t>EQ</t>
        </is>
      </c>
      <c r="C34" t="inlineStr">
        <is>
          <t>04-Dec-2025</t>
        </is>
      </c>
      <c r="D34" t="inlineStr">
        <is>
          <t>878.05</t>
        </is>
      </c>
      <c r="E34" t="n">
        <v>880</v>
      </c>
      <c r="F34" t="n">
        <v>893.8</v>
      </c>
      <c r="G34" t="n">
        <v>878.45</v>
      </c>
      <c r="H34" t="inlineStr">
        <is>
          <t>882.50</t>
        </is>
      </c>
      <c r="I34" t="n">
        <v>882.25</v>
      </c>
      <c r="J34" t="inlineStr">
        <is>
          <t>887.61</t>
        </is>
      </c>
      <c r="K34" t="n">
        <v>405898</v>
      </c>
      <c r="L34" t="inlineStr">
        <is>
          <t>36,02,77,985.75</t>
        </is>
      </c>
      <c r="M34" t="inlineStr">
        <is>
          <t>14,877</t>
        </is>
      </c>
      <c r="N34" t="inlineStr">
        <is>
          <t>1,27,748</t>
        </is>
      </c>
      <c r="O34" t="inlineStr">
        <is>
          <t>31.47</t>
        </is>
      </c>
      <c r="P34" t="inlineStr">
        <is>
          <t>2025-12-04</t>
        </is>
      </c>
      <c r="Q34" t="n">
        <v>15.34999999999991</v>
      </c>
      <c r="R34" t="n">
        <v>0.2475570032573275</v>
      </c>
      <c r="S34" t="n">
        <v>794849.75</v>
      </c>
      <c r="T34" t="n">
        <v>20.39250000000001</v>
      </c>
      <c r="U34" t="n">
        <v>900.6800000000001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833.3</v>
      </c>
      <c r="AE34" t="n">
        <v>952.75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PNBHOUSING</t>
        </is>
      </c>
      <c r="B35" t="inlineStr">
        <is>
          <t>EQ</t>
        </is>
      </c>
      <c r="C35" t="inlineStr">
        <is>
          <t>03-Dec-2025</t>
        </is>
      </c>
      <c r="D35" t="inlineStr">
        <is>
          <t>899.45</t>
        </is>
      </c>
      <c r="E35" t="n">
        <v>898.95</v>
      </c>
      <c r="F35" t="n">
        <v>901</v>
      </c>
      <c r="G35" t="n">
        <v>872.3</v>
      </c>
      <c r="H35" t="inlineStr">
        <is>
          <t>884.15</t>
        </is>
      </c>
      <c r="I35" t="n">
        <v>878.05</v>
      </c>
      <c r="J35" t="inlineStr">
        <is>
          <t>880.11</t>
        </is>
      </c>
      <c r="K35" t="n">
        <v>614936</v>
      </c>
      <c r="L35" t="inlineStr">
        <is>
          <t>54,12,12,070.50</t>
        </is>
      </c>
      <c r="M35" t="inlineStr">
        <is>
          <t>24,645</t>
        </is>
      </c>
      <c r="N35" t="inlineStr">
        <is>
          <t>2,91,535</t>
        </is>
      </c>
      <c r="O35" t="inlineStr">
        <is>
          <t>47.41</t>
        </is>
      </c>
      <c r="P35" t="inlineStr">
        <is>
          <t>2025-12-03</t>
        </is>
      </c>
      <c r="Q35" t="n">
        <v>28.70000000000005</v>
      </c>
      <c r="R35" t="n">
        <v>0.2003484320557488</v>
      </c>
      <c r="S35" t="n">
        <v>817482.5</v>
      </c>
      <c r="T35" t="n">
        <v>21.01250000000001</v>
      </c>
      <c r="U35" t="n">
        <v>901.995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833.3</v>
      </c>
      <c r="AE35" t="n">
        <v>952.75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PNBHOUSING</t>
        </is>
      </c>
      <c r="B36" t="inlineStr">
        <is>
          <t>EQ</t>
        </is>
      </c>
      <c r="C36" t="inlineStr">
        <is>
          <t>02-Dec-2025</t>
        </is>
      </c>
      <c r="D36" t="inlineStr">
        <is>
          <t>908.80</t>
        </is>
      </c>
      <c r="E36" t="n">
        <v>908.8</v>
      </c>
      <c r="F36" t="n">
        <v>916.85</v>
      </c>
      <c r="G36" t="n">
        <v>895</v>
      </c>
      <c r="H36" t="inlineStr">
        <is>
          <t>897.95</t>
        </is>
      </c>
      <c r="I36" t="n">
        <v>899.45</v>
      </c>
      <c r="J36" t="inlineStr">
        <is>
          <t>905.29</t>
        </is>
      </c>
      <c r="K36" t="n">
        <v>462993</v>
      </c>
      <c r="L36" t="inlineStr">
        <is>
          <t>41,91,43,345.05</t>
        </is>
      </c>
      <c r="M36" t="inlineStr">
        <is>
          <t>23,524</t>
        </is>
      </c>
      <c r="N36" t="inlineStr">
        <is>
          <t>2,00,766</t>
        </is>
      </c>
      <c r="O36" t="inlineStr">
        <is>
          <t>43.36</t>
        </is>
      </c>
      <c r="P36" t="inlineStr">
        <is>
          <t>2025-12-02</t>
        </is>
      </c>
      <c r="Q36" t="n">
        <v>21.85000000000002</v>
      </c>
      <c r="R36" t="n">
        <v>0.2036613272311231</v>
      </c>
      <c r="S36" t="n">
        <v>818781</v>
      </c>
      <c r="T36" t="n">
        <v>20.55000000000001</v>
      </c>
      <c r="U36" t="n">
        <v>904.675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833.3</v>
      </c>
      <c r="AE36" t="n">
        <v>952.75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PNBHOUSING</t>
        </is>
      </c>
      <c r="B37" t="inlineStr">
        <is>
          <t>EQ</t>
        </is>
      </c>
      <c r="C37" t="inlineStr">
        <is>
          <t>01-Dec-2025</t>
        </is>
      </c>
      <c r="D37" t="inlineStr">
        <is>
          <t>905.30</t>
        </is>
      </c>
      <c r="E37" t="n">
        <v>910.2</v>
      </c>
      <c r="F37" t="n">
        <v>916.9</v>
      </c>
      <c r="G37" t="n">
        <v>902</v>
      </c>
      <c r="H37" t="inlineStr">
        <is>
          <t>908.00</t>
        </is>
      </c>
      <c r="I37" t="n">
        <v>908.8</v>
      </c>
      <c r="J37" t="inlineStr">
        <is>
          <t>910.74</t>
        </is>
      </c>
      <c r="K37" t="n">
        <v>322102</v>
      </c>
      <c r="L37" t="inlineStr">
        <is>
          <t>29,33,51,258.45</t>
        </is>
      </c>
      <c r="M37" t="inlineStr">
        <is>
          <t>15,961</t>
        </is>
      </c>
      <c r="N37" t="inlineStr">
        <is>
          <t>1,36,514</t>
        </is>
      </c>
      <c r="O37" t="inlineStr">
        <is>
          <t>42.38</t>
        </is>
      </c>
      <c r="P37" t="inlineStr">
        <is>
          <t>2025-12-01</t>
        </is>
      </c>
      <c r="Q37" t="n">
        <v>14.89999999999998</v>
      </c>
      <c r="R37" t="n">
        <v>0.4563758389261721</v>
      </c>
      <c r="S37" t="n">
        <v>847726.9</v>
      </c>
      <c r="T37" t="n">
        <v>20.76750000000001</v>
      </c>
      <c r="U37" t="n">
        <v>906.5975</v>
      </c>
      <c r="V37" t="n">
        <v>1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833.3</v>
      </c>
      <c r="AE37" t="n">
        <v>952.75</v>
      </c>
      <c r="AF37" t="inlineStr">
        <is>
          <t>Distribution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PNBHOUSING</t>
        </is>
      </c>
      <c r="B38" t="inlineStr">
        <is>
          <t>EQ</t>
        </is>
      </c>
      <c r="C38" t="inlineStr">
        <is>
          <t>28-Nov-2025</t>
        </is>
      </c>
      <c r="D38" t="inlineStr">
        <is>
          <t>910.80</t>
        </is>
      </c>
      <c r="E38" t="n">
        <v>908.95</v>
      </c>
      <c r="F38" t="n">
        <v>918</v>
      </c>
      <c r="G38" t="n">
        <v>904.05</v>
      </c>
      <c r="H38" t="inlineStr">
        <is>
          <t>905.00</t>
        </is>
      </c>
      <c r="I38" t="n">
        <v>905.3</v>
      </c>
      <c r="J38" t="inlineStr">
        <is>
          <t>907.60</t>
        </is>
      </c>
      <c r="K38" t="n">
        <v>525845</v>
      </c>
      <c r="L38" t="inlineStr">
        <is>
          <t>47,72,55,332.60</t>
        </is>
      </c>
      <c r="M38" t="inlineStr">
        <is>
          <t>17,146</t>
        </is>
      </c>
      <c r="N38" t="inlineStr">
        <is>
          <t>3,05,776</t>
        </is>
      </c>
      <c r="O38" t="inlineStr">
        <is>
          <t>58.15</t>
        </is>
      </c>
      <c r="P38" t="inlineStr">
        <is>
          <t>2025-11-28</t>
        </is>
      </c>
      <c r="Q38" t="n">
        <v>13.95000000000004</v>
      </c>
      <c r="R38" t="n">
        <v>0.0896057347670248</v>
      </c>
      <c r="S38" t="n">
        <v>875016.15</v>
      </c>
      <c r="T38" t="n">
        <v>20.72500000000001</v>
      </c>
      <c r="U38" t="n">
        <v>907.5925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833.3</v>
      </c>
      <c r="AE38" t="n">
        <v>952.75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PNBHOUSING</t>
        </is>
      </c>
      <c r="B39" t="inlineStr">
        <is>
          <t>EQ</t>
        </is>
      </c>
      <c r="C39" t="inlineStr">
        <is>
          <t>27-Nov-2025</t>
        </is>
      </c>
      <c r="D39" t="inlineStr">
        <is>
          <t>915.90</t>
        </is>
      </c>
      <c r="E39" t="n">
        <v>918</v>
      </c>
      <c r="F39" t="n">
        <v>921</v>
      </c>
      <c r="G39" t="n">
        <v>906.7</v>
      </c>
      <c r="H39" t="inlineStr">
        <is>
          <t>910.00</t>
        </is>
      </c>
      <c r="I39" t="n">
        <v>910.8</v>
      </c>
      <c r="J39" t="inlineStr">
        <is>
          <t>911.98</t>
        </is>
      </c>
      <c r="K39" t="n">
        <v>440900</v>
      </c>
      <c r="L39" t="inlineStr">
        <is>
          <t>40,20,92,992.15</t>
        </is>
      </c>
      <c r="M39" t="inlineStr">
        <is>
          <t>20,148</t>
        </is>
      </c>
      <c r="N39" t="inlineStr">
        <is>
          <t>1,50,535</t>
        </is>
      </c>
      <c r="O39" t="inlineStr">
        <is>
          <t>34.14</t>
        </is>
      </c>
      <c r="P39" t="inlineStr">
        <is>
          <t>2025-11-27</t>
        </is>
      </c>
      <c r="Q39" t="n">
        <v>14.29999999999996</v>
      </c>
      <c r="R39" t="n">
        <v>0.2867132867132813</v>
      </c>
      <c r="S39" t="n">
        <v>911199.3</v>
      </c>
      <c r="T39" t="n">
        <v>21.12750000000001</v>
      </c>
      <c r="U39" t="n">
        <v>909.0549999999999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828.75</v>
      </c>
      <c r="AE39" t="n">
        <v>952.75</v>
      </c>
      <c r="AF39" t="inlineStr">
        <is>
          <t>Distribution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</row>
    <row r="40">
      <c r="A40" t="inlineStr">
        <is>
          <t>PNBHOUSING</t>
        </is>
      </c>
      <c r="B40" t="inlineStr">
        <is>
          <t>EQ</t>
        </is>
      </c>
      <c r="C40" t="inlineStr">
        <is>
          <t>26-Nov-2025</t>
        </is>
      </c>
      <c r="D40" t="inlineStr">
        <is>
          <t>881.45</t>
        </is>
      </c>
      <c r="E40" t="n">
        <v>881.45</v>
      </c>
      <c r="F40" t="n">
        <v>918.3</v>
      </c>
      <c r="G40" t="n">
        <v>881.45</v>
      </c>
      <c r="H40" t="inlineStr">
        <is>
          <t>916.40</t>
        </is>
      </c>
      <c r="I40" t="n">
        <v>915.9</v>
      </c>
      <c r="J40" t="inlineStr">
        <is>
          <t>910.25</t>
        </is>
      </c>
      <c r="K40" t="n">
        <v>924269</v>
      </c>
      <c r="L40" t="inlineStr">
        <is>
          <t>84,13,12,024.20</t>
        </is>
      </c>
      <c r="M40" t="inlineStr">
        <is>
          <t>34,920</t>
        </is>
      </c>
      <c r="N40" t="inlineStr">
        <is>
          <t>4,45,418</t>
        </is>
      </c>
      <c r="O40" t="inlineStr">
        <is>
          <t>48.19</t>
        </is>
      </c>
      <c r="P40" t="inlineStr">
        <is>
          <t>2025-11-26</t>
        </is>
      </c>
      <c r="Q40" t="n">
        <v>36.84999999999991</v>
      </c>
      <c r="R40" t="n">
        <v>0.934871099050204</v>
      </c>
      <c r="S40" t="n">
        <v>951565.25</v>
      </c>
      <c r="T40" t="n">
        <v>21.38250000000001</v>
      </c>
      <c r="U40" t="n">
        <v>910.4375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828.75</v>
      </c>
      <c r="AE40" t="n">
        <v>952.75</v>
      </c>
      <c r="AF40" t="inlineStr">
        <is>
          <t>Markup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PNBHOUSING</t>
        </is>
      </c>
      <c r="B41" t="inlineStr">
        <is>
          <t>EQ</t>
        </is>
      </c>
      <c r="C41" t="inlineStr">
        <is>
          <t>25-Nov-2025</t>
        </is>
      </c>
      <c r="D41" t="inlineStr">
        <is>
          <t>872.10</t>
        </is>
      </c>
      <c r="E41" t="n">
        <v>871.6</v>
      </c>
      <c r="F41" t="n">
        <v>889</v>
      </c>
      <c r="G41" t="n">
        <v>868.05</v>
      </c>
      <c r="H41" t="inlineStr">
        <is>
          <t>885.00</t>
        </is>
      </c>
      <c r="I41" t="n">
        <v>881.45</v>
      </c>
      <c r="J41" t="inlineStr">
        <is>
          <t>877.18</t>
        </is>
      </c>
      <c r="K41" t="n">
        <v>802649</v>
      </c>
      <c r="L41" t="inlineStr">
        <is>
          <t>70,40,70,539.80</t>
        </is>
      </c>
      <c r="M41" t="inlineStr">
        <is>
          <t>35,537</t>
        </is>
      </c>
      <c r="N41" t="inlineStr">
        <is>
          <t>3,80,961</t>
        </is>
      </c>
      <c r="O41" t="inlineStr">
        <is>
          <t>47.46</t>
        </is>
      </c>
      <c r="P41" t="inlineStr">
        <is>
          <t>2025-11-25</t>
        </is>
      </c>
      <c r="Q41" t="n">
        <v>20.95000000000005</v>
      </c>
      <c r="R41" t="n">
        <v>0.639618138424824</v>
      </c>
      <c r="S41" t="n">
        <v>1100727.9</v>
      </c>
      <c r="T41" t="n">
        <v>22.09500000000002</v>
      </c>
      <c r="U41" t="n">
        <v>911.3175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826.35</v>
      </c>
      <c r="AE41" t="n">
        <v>952.75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PNBHOUSING</t>
        </is>
      </c>
      <c r="B42" t="inlineStr">
        <is>
          <t>EQ</t>
        </is>
      </c>
      <c r="C42" t="inlineStr">
        <is>
          <t>24-Nov-2025</t>
        </is>
      </c>
      <c r="D42" t="inlineStr">
        <is>
          <t>887.15</t>
        </is>
      </c>
      <c r="E42" t="n">
        <v>887.15</v>
      </c>
      <c r="F42" t="n">
        <v>892</v>
      </c>
      <c r="G42" t="n">
        <v>870</v>
      </c>
      <c r="H42" t="inlineStr">
        <is>
          <t>871.30</t>
        </is>
      </c>
      <c r="I42" t="n">
        <v>872.1</v>
      </c>
      <c r="J42" t="inlineStr">
        <is>
          <t>877.83</t>
        </is>
      </c>
      <c r="K42" t="n">
        <v>923444</v>
      </c>
      <c r="L42" t="inlineStr">
        <is>
          <t>81,06,25,042.10</t>
        </is>
      </c>
      <c r="M42" t="inlineStr">
        <is>
          <t>24,669</t>
        </is>
      </c>
      <c r="N42" t="inlineStr">
        <is>
          <t>5,25,387</t>
        </is>
      </c>
      <c r="O42" t="inlineStr">
        <is>
          <t>56.89</t>
        </is>
      </c>
      <c r="P42" t="inlineStr">
        <is>
          <t>2025-11-24</t>
        </is>
      </c>
      <c r="Q42" t="n">
        <v>22</v>
      </c>
      <c r="R42" t="n">
        <v>0.0954545454545464</v>
      </c>
      <c r="S42" t="n">
        <v>1156330.5</v>
      </c>
      <c r="T42" t="n">
        <v>22.13250000000001</v>
      </c>
      <c r="U42" t="n">
        <v>913.625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811</v>
      </c>
      <c r="AE42" t="n">
        <v>952.75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PNBHOUSING</t>
        </is>
      </c>
      <c r="B43" t="inlineStr">
        <is>
          <t>EQ</t>
        </is>
      </c>
      <c r="C43" t="inlineStr">
        <is>
          <t>21-Nov-2025</t>
        </is>
      </c>
      <c r="D43" t="inlineStr">
        <is>
          <t>905.25</t>
        </is>
      </c>
      <c r="E43" t="n">
        <v>905.25</v>
      </c>
      <c r="F43" t="n">
        <v>909.7</v>
      </c>
      <c r="G43" t="n">
        <v>884.45</v>
      </c>
      <c r="H43" t="inlineStr">
        <is>
          <t>886.00</t>
        </is>
      </c>
      <c r="I43" t="n">
        <v>887.15</v>
      </c>
      <c r="J43" t="inlineStr">
        <is>
          <t>891.29</t>
        </is>
      </c>
      <c r="K43" t="n">
        <v>1069079</v>
      </c>
      <c r="L43" t="inlineStr">
        <is>
          <t>95,28,60,576.80</t>
        </is>
      </c>
      <c r="M43" t="inlineStr">
        <is>
          <t>21,340</t>
        </is>
      </c>
      <c r="N43" t="inlineStr">
        <is>
          <t>6,40,093</t>
        </is>
      </c>
      <c r="O43" t="inlineStr">
        <is>
          <t>59.87</t>
        </is>
      </c>
      <c r="P43" t="inlineStr">
        <is>
          <t>2025-11-21</t>
        </is>
      </c>
      <c r="Q43" t="n">
        <v>25.25</v>
      </c>
      <c r="R43" t="n">
        <v>0.1069306930693042</v>
      </c>
      <c r="S43" t="n">
        <v>1224850.65</v>
      </c>
      <c r="T43" t="n">
        <v>22.38250000000001</v>
      </c>
      <c r="U43" t="n">
        <v>915.385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805.85</v>
      </c>
      <c r="AE43" t="n">
        <v>952.75</v>
      </c>
      <c r="AF43" t="inlineStr">
        <is>
          <t>Trading_Range</t>
        </is>
      </c>
      <c r="AG43" t="inlineStr">
        <is>
          <t>Panic_Selling</t>
        </is>
      </c>
      <c r="AH43" t="inlineStr">
        <is>
          <t>Pending ⏳</t>
        </is>
      </c>
    </row>
    <row r="44">
      <c r="A44" t="inlineStr">
        <is>
          <t>PNBHOUSING</t>
        </is>
      </c>
      <c r="B44" t="inlineStr">
        <is>
          <t>EQ</t>
        </is>
      </c>
      <c r="C44" t="inlineStr">
        <is>
          <t>20-Nov-2025</t>
        </is>
      </c>
      <c r="D44" t="inlineStr">
        <is>
          <t>908.85</t>
        </is>
      </c>
      <c r="E44" t="n">
        <v>912.8</v>
      </c>
      <c r="F44" t="n">
        <v>915.85</v>
      </c>
      <c r="G44" t="n">
        <v>902.05</v>
      </c>
      <c r="H44" t="inlineStr">
        <is>
          <t>905.00</t>
        </is>
      </c>
      <c r="I44" t="n">
        <v>905.25</v>
      </c>
      <c r="J44" t="inlineStr">
        <is>
          <t>908.53</t>
        </is>
      </c>
      <c r="K44" t="n">
        <v>366619</v>
      </c>
      <c r="L44" t="inlineStr">
        <is>
          <t>33,30,83,244.10</t>
        </is>
      </c>
      <c r="M44" t="inlineStr">
        <is>
          <t>14,614</t>
        </is>
      </c>
      <c r="N44" t="inlineStr">
        <is>
          <t>1,56,157</t>
        </is>
      </c>
      <c r="O44" t="inlineStr">
        <is>
          <t>42.59</t>
        </is>
      </c>
      <c r="P44" t="inlineStr">
        <is>
          <t>2025-11-20</t>
        </is>
      </c>
      <c r="Q44" t="n">
        <v>13.80000000000007</v>
      </c>
      <c r="R44" t="n">
        <v>0.2318840579710166</v>
      </c>
      <c r="S44" t="n">
        <v>1224404.1</v>
      </c>
      <c r="T44" t="n">
        <v>22.17000000000002</v>
      </c>
      <c r="U44" t="n">
        <v>915.2075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802.75</v>
      </c>
      <c r="AE44" t="n">
        <v>952.75</v>
      </c>
      <c r="AF44" t="inlineStr">
        <is>
          <t>Accumulation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PNBHOUSING</t>
        </is>
      </c>
      <c r="B45" t="inlineStr">
        <is>
          <t>EQ</t>
        </is>
      </c>
      <c r="C45" t="inlineStr">
        <is>
          <t>19-Nov-2025</t>
        </is>
      </c>
      <c r="D45" t="inlineStr">
        <is>
          <t>920.00</t>
        </is>
      </c>
      <c r="E45" t="n">
        <v>925</v>
      </c>
      <c r="F45" t="n">
        <v>930.45</v>
      </c>
      <c r="G45" t="n">
        <v>899.05</v>
      </c>
      <c r="H45" t="inlineStr">
        <is>
          <t>910.00</t>
        </is>
      </c>
      <c r="I45" t="n">
        <v>908.85</v>
      </c>
      <c r="J45" t="inlineStr">
        <is>
          <t>911.49</t>
        </is>
      </c>
      <c r="K45" t="n">
        <v>1014303</v>
      </c>
      <c r="L45" t="inlineStr">
        <is>
          <t>92,45,23,603.50</t>
        </is>
      </c>
      <c r="M45" t="inlineStr">
        <is>
          <t>38,967</t>
        </is>
      </c>
      <c r="N45" t="inlineStr">
        <is>
          <t>3,67,378</t>
        </is>
      </c>
      <c r="O45" t="inlineStr">
        <is>
          <t>36.22</t>
        </is>
      </c>
      <c r="P45" t="inlineStr">
        <is>
          <t>2025-11-19</t>
        </is>
      </c>
      <c r="Q45" t="n">
        <v>31.40000000000009</v>
      </c>
      <c r="R45" t="n">
        <v>0.3121019108280267</v>
      </c>
      <c r="S45" t="n">
        <v>1213684.8</v>
      </c>
      <c r="T45" t="n">
        <v>21.92250000000001</v>
      </c>
      <c r="U45" t="n">
        <v>913.725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799.2</v>
      </c>
      <c r="AE45" t="n">
        <v>952.75</v>
      </c>
      <c r="AF45" t="inlineStr">
        <is>
          <t>Markup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PNBHOUSING</t>
        </is>
      </c>
      <c r="B46" t="inlineStr">
        <is>
          <t>EQ</t>
        </is>
      </c>
      <c r="C46" t="inlineStr">
        <is>
          <t>18-Nov-2025</t>
        </is>
      </c>
      <c r="D46" t="inlineStr">
        <is>
          <t>917.65</t>
        </is>
      </c>
      <c r="E46" t="n">
        <v>925</v>
      </c>
      <c r="F46" t="n">
        <v>942.95</v>
      </c>
      <c r="G46" t="n">
        <v>916.9</v>
      </c>
      <c r="H46" t="inlineStr">
        <is>
          <t>920.25</t>
        </is>
      </c>
      <c r="I46" t="n">
        <v>920</v>
      </c>
      <c r="J46" t="inlineStr">
        <is>
          <t>931.79</t>
        </is>
      </c>
      <c r="K46" t="n">
        <v>1798495</v>
      </c>
      <c r="L46" t="inlineStr">
        <is>
          <t>1,67,58,16,200.75</t>
        </is>
      </c>
      <c r="M46" t="inlineStr">
        <is>
          <t>59,476</t>
        </is>
      </c>
      <c r="N46" t="inlineStr">
        <is>
          <t>5,45,047</t>
        </is>
      </c>
      <c r="O46" t="inlineStr">
        <is>
          <t>30.31</t>
        </is>
      </c>
      <c r="P46" t="inlineStr">
        <is>
          <t>2025-11-18</t>
        </is>
      </c>
      <c r="Q46" t="n">
        <v>26.05000000000007</v>
      </c>
      <c r="R46" t="n">
        <v>0.1190019193857971</v>
      </c>
      <c r="S46" t="n">
        <v>1249272.2</v>
      </c>
      <c r="T46" t="n">
        <v>22.39500000000001</v>
      </c>
      <c r="U46" t="n">
        <v>911.74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792.85</v>
      </c>
      <c r="AE46" t="n">
        <v>952.75</v>
      </c>
      <c r="AF46" t="inlineStr">
        <is>
          <t>Distribution</t>
        </is>
      </c>
      <c r="AG46" t="inlineStr">
        <is>
          <t>Absorption_Bearish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PNBHOUSING</t>
        </is>
      </c>
      <c r="B47" t="inlineStr">
        <is>
          <t>EQ</t>
        </is>
      </c>
      <c r="C47" t="inlineStr">
        <is>
          <t>17-Nov-2025</t>
        </is>
      </c>
      <c r="D47" t="inlineStr">
        <is>
          <t>915.40</t>
        </is>
      </c>
      <c r="E47" t="n">
        <v>918.7</v>
      </c>
      <c r="F47" t="n">
        <v>921.75</v>
      </c>
      <c r="G47" t="n">
        <v>911</v>
      </c>
      <c r="H47" t="inlineStr">
        <is>
          <t>919.00</t>
        </is>
      </c>
      <c r="I47" t="n">
        <v>917.65</v>
      </c>
      <c r="J47" t="inlineStr">
        <is>
          <t>916.70</t>
        </is>
      </c>
      <c r="K47" t="n">
        <v>383284</v>
      </c>
      <c r="L47" t="inlineStr">
        <is>
          <t>35,13,55,586.40</t>
        </is>
      </c>
      <c r="M47" t="inlineStr">
        <is>
          <t>18,674</t>
        </is>
      </c>
      <c r="N47" t="inlineStr">
        <is>
          <t>1,79,033</t>
        </is>
      </c>
      <c r="O47" t="inlineStr">
        <is>
          <t>46.71</t>
        </is>
      </c>
      <c r="P47" t="inlineStr">
        <is>
          <t>2025-11-17</t>
        </is>
      </c>
      <c r="Q47" t="n">
        <v>10.75</v>
      </c>
      <c r="R47" t="n">
        <v>0.6186046511627886</v>
      </c>
      <c r="S47" t="n">
        <v>1199525.8</v>
      </c>
      <c r="T47" t="n">
        <v>21.77000000000001</v>
      </c>
      <c r="U47" t="n">
        <v>907.6825</v>
      </c>
      <c r="V47" t="n">
        <v>1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No Signal</t>
        </is>
      </c>
      <c r="AD47" t="n">
        <v>776.95</v>
      </c>
      <c r="AE47" t="n">
        <v>952.75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</row>
    <row r="48">
      <c r="A48" t="inlineStr">
        <is>
          <t>PNBHOUSING</t>
        </is>
      </c>
      <c r="B48" t="inlineStr">
        <is>
          <t>EQ</t>
        </is>
      </c>
      <c r="C48" t="inlineStr">
        <is>
          <t>14-Nov-2025</t>
        </is>
      </c>
      <c r="D48" t="inlineStr">
        <is>
          <t>912.55</t>
        </is>
      </c>
      <c r="E48" t="n">
        <v>912</v>
      </c>
      <c r="F48" t="n">
        <v>923.85</v>
      </c>
      <c r="G48" t="n">
        <v>907.85</v>
      </c>
      <c r="H48" t="inlineStr">
        <is>
          <t>914.40</t>
        </is>
      </c>
      <c r="I48" t="n">
        <v>915.4</v>
      </c>
      <c r="J48" t="inlineStr">
        <is>
          <t>916.94</t>
        </is>
      </c>
      <c r="K48" t="n">
        <v>541570</v>
      </c>
      <c r="L48" t="inlineStr">
        <is>
          <t>49,65,84,556.60</t>
        </is>
      </c>
      <c r="M48" t="inlineStr">
        <is>
          <t>17,321</t>
        </is>
      </c>
      <c r="N48" t="inlineStr">
        <is>
          <t>2,42,523</t>
        </is>
      </c>
      <c r="O48" t="inlineStr">
        <is>
          <t>44.78</t>
        </is>
      </c>
      <c r="P48" t="inlineStr">
        <is>
          <t>2025-11-14</t>
        </is>
      </c>
      <c r="Q48" t="n">
        <v>16</v>
      </c>
      <c r="R48" t="n">
        <v>0.4718749999999971</v>
      </c>
      <c r="S48" t="n">
        <v>1219447.65</v>
      </c>
      <c r="T48" t="n">
        <v>21.99000000000001</v>
      </c>
      <c r="U48" t="n">
        <v>903.97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776.95</v>
      </c>
      <c r="AE48" t="n">
        <v>952.75</v>
      </c>
      <c r="AF48" t="inlineStr">
        <is>
          <t>Resistance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K48" t="inlineStr">
        <is>
          <t>🔥</t>
        </is>
      </c>
    </row>
    <row r="49">
      <c r="A49" t="inlineStr">
        <is>
          <t>PNBHOUSING</t>
        </is>
      </c>
      <c r="B49" t="inlineStr">
        <is>
          <t>EQ</t>
        </is>
      </c>
      <c r="C49" t="inlineStr">
        <is>
          <t>13-Nov-2025</t>
        </is>
      </c>
      <c r="D49" t="inlineStr">
        <is>
          <t>899.05</t>
        </is>
      </c>
      <c r="E49" t="n">
        <v>895</v>
      </c>
      <c r="F49" t="n">
        <v>919.25</v>
      </c>
      <c r="G49" t="n">
        <v>894.3</v>
      </c>
      <c r="H49" t="inlineStr">
        <is>
          <t>910.80</t>
        </is>
      </c>
      <c r="I49" t="n">
        <v>912.55</v>
      </c>
      <c r="J49" t="inlineStr">
        <is>
          <t>912.29</t>
        </is>
      </c>
      <c r="K49" t="n">
        <v>870435</v>
      </c>
      <c r="L49" t="inlineStr">
        <is>
          <t>79,40,91,918.20</t>
        </is>
      </c>
      <c r="M49" t="inlineStr">
        <is>
          <t>24,724</t>
        </is>
      </c>
      <c r="N49" t="inlineStr">
        <is>
          <t>4,30,719</t>
        </is>
      </c>
      <c r="O49" t="inlineStr">
        <is>
          <t>49.48</t>
        </is>
      </c>
      <c r="P49" t="inlineStr">
        <is>
          <t>2025-11-13</t>
        </is>
      </c>
      <c r="Q49" t="n">
        <v>24.95000000000005</v>
      </c>
      <c r="R49" t="n">
        <v>0.731462925851702</v>
      </c>
      <c r="S49" t="n">
        <v>1233382.15</v>
      </c>
      <c r="T49" t="n">
        <v>21.90500000000001</v>
      </c>
      <c r="U49" t="n">
        <v>900.6424999999999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776.95</v>
      </c>
      <c r="AE49" t="n">
        <v>952.75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PNBHOUSING</t>
        </is>
      </c>
      <c r="B50" t="inlineStr">
        <is>
          <t>EQ</t>
        </is>
      </c>
      <c r="C50" t="inlineStr">
        <is>
          <t>12-Nov-2025</t>
        </is>
      </c>
      <c r="D50" t="inlineStr">
        <is>
          <t>898.50</t>
        </is>
      </c>
      <c r="E50" t="n">
        <v>900</v>
      </c>
      <c r="F50" t="n">
        <v>903.65</v>
      </c>
      <c r="G50" t="n">
        <v>892.1</v>
      </c>
      <c r="H50" t="inlineStr">
        <is>
          <t>902.50</t>
        </is>
      </c>
      <c r="I50" t="n">
        <v>899.05</v>
      </c>
      <c r="J50" t="inlineStr">
        <is>
          <t>899.71</t>
        </is>
      </c>
      <c r="K50" t="n">
        <v>935459</v>
      </c>
      <c r="L50" t="inlineStr">
        <is>
          <t>84,16,38,521.00</t>
        </is>
      </c>
      <c r="M50" t="inlineStr">
        <is>
          <t>18,869</t>
        </is>
      </c>
      <c r="N50" t="inlineStr">
        <is>
          <t>6,20,135</t>
        </is>
      </c>
      <c r="O50" t="inlineStr">
        <is>
          <t>66.29</t>
        </is>
      </c>
      <c r="P50" t="inlineStr">
        <is>
          <t>2025-11-12</t>
        </is>
      </c>
      <c r="Q50" t="n">
        <v>11.54999999999996</v>
      </c>
      <c r="R50" t="n">
        <v>0.6017316017315982</v>
      </c>
      <c r="S50" t="n">
        <v>1248895.15</v>
      </c>
      <c r="T50" t="n">
        <v>21.76500000000001</v>
      </c>
      <c r="U50" t="n">
        <v>897.1700000000001</v>
      </c>
      <c r="V50" t="n">
        <v>1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760.1</v>
      </c>
      <c r="AE50" t="n">
        <v>952.75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PNBHOUSING</t>
        </is>
      </c>
      <c r="B51" t="inlineStr">
        <is>
          <t>EQ</t>
        </is>
      </c>
      <c r="C51" t="inlineStr">
        <is>
          <t>11-Nov-2025</t>
        </is>
      </c>
      <c r="D51" t="inlineStr">
        <is>
          <t>898.95</t>
        </is>
      </c>
      <c r="E51" t="n">
        <v>895</v>
      </c>
      <c r="F51" t="n">
        <v>901.8</v>
      </c>
      <c r="G51" t="n">
        <v>882.35</v>
      </c>
      <c r="H51" t="inlineStr">
        <is>
          <t>896.05</t>
        </is>
      </c>
      <c r="I51" t="n">
        <v>898.5</v>
      </c>
      <c r="J51" t="inlineStr">
        <is>
          <t>891.41</t>
        </is>
      </c>
      <c r="K51" t="n">
        <v>698596</v>
      </c>
      <c r="L51" t="inlineStr">
        <is>
          <t>62,27,38,859.75</t>
        </is>
      </c>
      <c r="M51" t="inlineStr">
        <is>
          <t>29,453</t>
        </is>
      </c>
      <c r="N51" t="inlineStr">
        <is>
          <t>3,52,768</t>
        </is>
      </c>
      <c r="O51" t="inlineStr">
        <is>
          <t>50.50</t>
        </is>
      </c>
      <c r="P51" t="inlineStr">
        <is>
          <t>2025-11-11</t>
        </is>
      </c>
      <c r="Q51" t="n">
        <v>19.44999999999993</v>
      </c>
      <c r="R51" t="n">
        <v>0.8303341902313642</v>
      </c>
      <c r="S51" t="n">
        <v>1210023.9</v>
      </c>
      <c r="T51" t="n">
        <v>21.18750000000001</v>
      </c>
      <c r="U51" t="n">
        <v>894.1675000000001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751.05</v>
      </c>
      <c r="AE51" t="n">
        <v>952.75</v>
      </c>
      <c r="AF51" t="inlineStr">
        <is>
          <t>Markup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</row>
    <row r="52">
      <c r="A52" t="inlineStr">
        <is>
          <t>PNBHOUSING</t>
        </is>
      </c>
      <c r="B52" t="inlineStr">
        <is>
          <t>EQ</t>
        </is>
      </c>
      <c r="C52" t="inlineStr">
        <is>
          <t>10-Nov-2025</t>
        </is>
      </c>
      <c r="D52" t="inlineStr">
        <is>
          <t>896.15</t>
        </is>
      </c>
      <c r="E52" t="n">
        <v>896.95</v>
      </c>
      <c r="F52" t="n">
        <v>911.5</v>
      </c>
      <c r="G52" t="n">
        <v>894.15</v>
      </c>
      <c r="H52" t="inlineStr">
        <is>
          <t>900.20</t>
        </is>
      </c>
      <c r="I52" t="n">
        <v>898.95</v>
      </c>
      <c r="J52" t="inlineStr">
        <is>
          <t>899.48</t>
        </is>
      </c>
      <c r="K52" t="n">
        <v>1404326</v>
      </c>
      <c r="L52" t="inlineStr">
        <is>
          <t>1,26,31,66,160.05</t>
        </is>
      </c>
      <c r="M52" t="inlineStr">
        <is>
          <t>29,645</t>
        </is>
      </c>
      <c r="N52" t="inlineStr">
        <is>
          <t>8,89,190</t>
        </is>
      </c>
      <c r="O52" t="inlineStr">
        <is>
          <t>63.32</t>
        </is>
      </c>
      <c r="P52" t="inlineStr">
        <is>
          <t>2025-11-10</t>
        </is>
      </c>
      <c r="Q52" t="n">
        <v>17.35000000000002</v>
      </c>
      <c r="R52" t="n">
        <v>0.2766570605187355</v>
      </c>
      <c r="S52" t="n">
        <v>1226226.1</v>
      </c>
      <c r="T52" t="n">
        <v>21.02000000000002</v>
      </c>
      <c r="U52" t="n">
        <v>891.9050000000001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750.3</v>
      </c>
      <c r="AE52" t="n">
        <v>952.75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PNBHOUSING</t>
        </is>
      </c>
      <c r="B53" t="inlineStr">
        <is>
          <t>EQ</t>
        </is>
      </c>
      <c r="C53" t="inlineStr">
        <is>
          <t>07-Nov-2025</t>
        </is>
      </c>
      <c r="D53" t="inlineStr">
        <is>
          <t>908.55</t>
        </is>
      </c>
      <c r="E53" t="n">
        <v>900.5</v>
      </c>
      <c r="F53" t="n">
        <v>907.85</v>
      </c>
      <c r="G53" t="n">
        <v>885.4</v>
      </c>
      <c r="H53" t="inlineStr">
        <is>
          <t>898.50</t>
        </is>
      </c>
      <c r="I53" t="n">
        <v>896.15</v>
      </c>
      <c r="J53" t="inlineStr">
        <is>
          <t>895.74</t>
        </is>
      </c>
      <c r="K53" t="n">
        <v>1391793</v>
      </c>
      <c r="L53" t="inlineStr">
        <is>
          <t>1,24,66,86,049.30</t>
        </is>
      </c>
      <c r="M53" t="inlineStr">
        <is>
          <t>49,282</t>
        </is>
      </c>
      <c r="N53" t="inlineStr">
        <is>
          <t>7,45,915</t>
        </is>
      </c>
      <c r="O53" t="inlineStr">
        <is>
          <t>53.59</t>
        </is>
      </c>
      <c r="P53" t="inlineStr">
        <is>
          <t>2025-11-07</t>
        </is>
      </c>
      <c r="Q53" t="n">
        <v>22.45000000000005</v>
      </c>
      <c r="R53" t="n">
        <v>0.4788418708240525</v>
      </c>
      <c r="S53" t="n">
        <v>1217524.8</v>
      </c>
      <c r="T53" t="n">
        <v>21.50250000000001</v>
      </c>
      <c r="U53" t="n">
        <v>889.6375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750.3</v>
      </c>
      <c r="AE53" t="n">
        <v>952.75</v>
      </c>
      <c r="AF53" t="inlineStr">
        <is>
          <t>Markup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PNBHOUSING</t>
        </is>
      </c>
      <c r="B54" t="inlineStr">
        <is>
          <t>EQ</t>
        </is>
      </c>
      <c r="C54" t="inlineStr">
        <is>
          <t>06-Nov-2025</t>
        </is>
      </c>
      <c r="D54" t="inlineStr">
        <is>
          <t>931.65</t>
        </is>
      </c>
      <c r="E54" t="n">
        <v>930</v>
      </c>
      <c r="F54" t="n">
        <v>931.3</v>
      </c>
      <c r="G54" t="n">
        <v>903.55</v>
      </c>
      <c r="H54" t="inlineStr">
        <is>
          <t>907.60</t>
        </is>
      </c>
      <c r="I54" t="n">
        <v>908.55</v>
      </c>
      <c r="J54" t="inlineStr">
        <is>
          <t>914.12</t>
        </is>
      </c>
      <c r="K54" t="n">
        <v>858553</v>
      </c>
      <c r="L54" t="inlineStr">
        <is>
          <t>78,48,16,219.90</t>
        </is>
      </c>
      <c r="M54" t="inlineStr">
        <is>
          <t>38,319</t>
        </is>
      </c>
      <c r="N54" t="inlineStr">
        <is>
          <t>4,89,710</t>
        </is>
      </c>
      <c r="O54" t="inlineStr">
        <is>
          <t>57.04</t>
        </is>
      </c>
      <c r="P54" t="inlineStr">
        <is>
          <t>2025-11-06</t>
        </is>
      </c>
      <c r="Q54" t="n">
        <v>27.75</v>
      </c>
      <c r="R54" t="n">
        <v>0.1801801801801801</v>
      </c>
      <c r="S54" t="n">
        <v>1189071.25</v>
      </c>
      <c r="T54" t="n">
        <v>20.98250000000002</v>
      </c>
      <c r="U54" t="n">
        <v>888.635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750.3</v>
      </c>
      <c r="AE54" t="n">
        <v>952.75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PNBHOUSING</t>
        </is>
      </c>
      <c r="B55" t="inlineStr">
        <is>
          <t>EQ</t>
        </is>
      </c>
      <c r="C55" t="inlineStr">
        <is>
          <t>04-Nov-2025</t>
        </is>
      </c>
      <c r="D55" t="inlineStr">
        <is>
          <t>937.90</t>
        </is>
      </c>
      <c r="E55" t="n">
        <v>940</v>
      </c>
      <c r="F55" t="n">
        <v>946.95</v>
      </c>
      <c r="G55" t="n">
        <v>927.5</v>
      </c>
      <c r="H55" t="inlineStr">
        <is>
          <t>929.55</t>
        </is>
      </c>
      <c r="I55" t="n">
        <v>931.65</v>
      </c>
      <c r="J55" t="inlineStr">
        <is>
          <t>935.16</t>
        </is>
      </c>
      <c r="K55" t="n">
        <v>640906</v>
      </c>
      <c r="L55" t="inlineStr">
        <is>
          <t>59,93,48,252.50</t>
        </is>
      </c>
      <c r="M55" t="inlineStr">
        <is>
          <t>29,315</t>
        </is>
      </c>
      <c r="N55" t="inlineStr">
        <is>
          <t>3,03,120</t>
        </is>
      </c>
      <c r="O55" t="inlineStr">
        <is>
          <t>47.30</t>
        </is>
      </c>
      <c r="P55" t="inlineStr">
        <is>
          <t>2025-11-04</t>
        </is>
      </c>
      <c r="Q55" t="n">
        <v>19.45000000000005</v>
      </c>
      <c r="R55" t="n">
        <v>0.213367609254497</v>
      </c>
      <c r="S55" t="n">
        <v>1211074.15</v>
      </c>
      <c r="T55" t="n">
        <v>21.27500000000002</v>
      </c>
      <c r="U55" t="n">
        <v>887.0200000000001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750.3</v>
      </c>
      <c r="AE55" t="n">
        <v>952.75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PNBHOUSING</t>
        </is>
      </c>
      <c r="B56" t="inlineStr">
        <is>
          <t>EQ</t>
        </is>
      </c>
      <c r="C56" t="inlineStr">
        <is>
          <t>03-Nov-2025</t>
        </is>
      </c>
      <c r="D56" t="inlineStr">
        <is>
          <t>928.70</t>
        </is>
      </c>
      <c r="E56" t="n">
        <v>929</v>
      </c>
      <c r="F56" t="n">
        <v>952.75</v>
      </c>
      <c r="G56" t="n">
        <v>926.55</v>
      </c>
      <c r="H56" t="inlineStr">
        <is>
          <t>939.00</t>
        </is>
      </c>
      <c r="I56" t="n">
        <v>937.9</v>
      </c>
      <c r="J56" t="inlineStr">
        <is>
          <t>939.35</t>
        </is>
      </c>
      <c r="K56" t="n">
        <v>1041911</v>
      </c>
      <c r="L56" t="inlineStr">
        <is>
          <t>97,87,22,112.95</t>
        </is>
      </c>
      <c r="M56" t="inlineStr">
        <is>
          <t>44,845</t>
        </is>
      </c>
      <c r="N56" t="inlineStr">
        <is>
          <t>5,04,539</t>
        </is>
      </c>
      <c r="O56" t="inlineStr">
        <is>
          <t>48.42</t>
        </is>
      </c>
      <c r="P56" t="inlineStr">
        <is>
          <t>2025-11-03</t>
        </is>
      </c>
      <c r="Q56" t="n">
        <v>26.20000000000005</v>
      </c>
      <c r="R56" t="n">
        <v>0.4332061068702291</v>
      </c>
      <c r="S56" t="n">
        <v>1227677.65</v>
      </c>
      <c r="T56" t="n">
        <v>21.23750000000002</v>
      </c>
      <c r="U56" t="n">
        <v>884.9375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750.3</v>
      </c>
      <c r="AE56" t="n">
        <v>952.75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PNBHOUSING</t>
        </is>
      </c>
      <c r="B57" t="inlineStr">
        <is>
          <t>EQ</t>
        </is>
      </c>
      <c r="C57" t="inlineStr">
        <is>
          <t>31-Oct-2025</t>
        </is>
      </c>
      <c r="D57" t="inlineStr">
        <is>
          <t>934.55</t>
        </is>
      </c>
      <c r="E57" t="n">
        <v>933</v>
      </c>
      <c r="F57" t="n">
        <v>936</v>
      </c>
      <c r="G57" t="n">
        <v>921.95</v>
      </c>
      <c r="H57" t="inlineStr">
        <is>
          <t>928.00</t>
        </is>
      </c>
      <c r="I57" t="n">
        <v>928.7</v>
      </c>
      <c r="J57" t="inlineStr">
        <is>
          <t>928.65</t>
        </is>
      </c>
      <c r="K57" t="n">
        <v>867887</v>
      </c>
      <c r="L57" t="inlineStr">
        <is>
          <t>80,59,61,872.05</t>
        </is>
      </c>
      <c r="M57" t="inlineStr">
        <is>
          <t>19,377</t>
        </is>
      </c>
      <c r="N57" t="inlineStr">
        <is>
          <t>5,97,904</t>
        </is>
      </c>
      <c r="O57" t="inlineStr">
        <is>
          <t>68.89</t>
        </is>
      </c>
      <c r="P57" t="inlineStr">
        <is>
          <t>2025-10-31</t>
        </is>
      </c>
      <c r="Q57" t="n">
        <v>14.04999999999996</v>
      </c>
      <c r="R57" t="n">
        <v>0.4804270462633467</v>
      </c>
      <c r="S57" t="n">
        <v>1231362.05</v>
      </c>
      <c r="T57" t="n">
        <v>20.76250000000002</v>
      </c>
      <c r="U57" t="n">
        <v>882.7950000000001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750.3</v>
      </c>
      <c r="AE57" t="n">
        <v>946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PNBHOUSING</t>
        </is>
      </c>
      <c r="B58" t="inlineStr">
        <is>
          <t>EQ</t>
        </is>
      </c>
      <c r="C58" t="inlineStr">
        <is>
          <t>30-Oct-2025</t>
        </is>
      </c>
      <c r="D58" t="inlineStr">
        <is>
          <t>938.45</t>
        </is>
      </c>
      <c r="E58" t="n">
        <v>935</v>
      </c>
      <c r="F58" t="n">
        <v>946</v>
      </c>
      <c r="G58" t="n">
        <v>924</v>
      </c>
      <c r="H58" t="inlineStr">
        <is>
          <t>933.00</t>
        </is>
      </c>
      <c r="I58" t="n">
        <v>934.55</v>
      </c>
      <c r="J58" t="inlineStr">
        <is>
          <t>932.80</t>
        </is>
      </c>
      <c r="K58" t="n">
        <v>1249508</v>
      </c>
      <c r="L58" t="inlineStr">
        <is>
          <t>1,16,55,37,134.45</t>
        </is>
      </c>
      <c r="M58" t="inlineStr">
        <is>
          <t>34,409</t>
        </is>
      </c>
      <c r="N58" t="inlineStr">
        <is>
          <t>6,76,325</t>
        </is>
      </c>
      <c r="O58" t="inlineStr">
        <is>
          <t>54.13</t>
        </is>
      </c>
      <c r="P58" t="inlineStr">
        <is>
          <t>2025-10-30</t>
        </is>
      </c>
      <c r="Q58" t="n">
        <v>22</v>
      </c>
      <c r="R58" t="n">
        <v>0.4795454545454525</v>
      </c>
      <c r="S58" t="n">
        <v>1224825.6</v>
      </c>
      <c r="T58" t="n">
        <v>20.93000000000002</v>
      </c>
      <c r="U58" t="n">
        <v>880.7625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750.3</v>
      </c>
      <c r="AE58" t="n">
        <v>946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PNBHOUSING</t>
        </is>
      </c>
      <c r="B59" t="inlineStr">
        <is>
          <t>EQ</t>
        </is>
      </c>
      <c r="C59" t="inlineStr">
        <is>
          <t>29-Oct-2025</t>
        </is>
      </c>
      <c r="D59" t="inlineStr">
        <is>
          <t>933.50</t>
        </is>
      </c>
      <c r="E59" t="n">
        <v>933</v>
      </c>
      <c r="F59" t="n">
        <v>946</v>
      </c>
      <c r="G59" t="n">
        <v>926.6</v>
      </c>
      <c r="H59" t="inlineStr">
        <is>
          <t>942.00</t>
        </is>
      </c>
      <c r="I59" t="n">
        <v>938.45</v>
      </c>
      <c r="J59" t="inlineStr">
        <is>
          <t>937.08</t>
        </is>
      </c>
      <c r="K59" t="n">
        <v>1248219</v>
      </c>
      <c r="L59" t="inlineStr">
        <is>
          <t>1,16,96,84,701.10</t>
        </is>
      </c>
      <c r="M59" t="inlineStr">
        <is>
          <t>37,299</t>
        </is>
      </c>
      <c r="N59" t="inlineStr">
        <is>
          <t>5,29,134</t>
        </is>
      </c>
      <c r="O59" t="inlineStr">
        <is>
          <t>42.39</t>
        </is>
      </c>
      <c r="P59" t="inlineStr">
        <is>
          <t>2025-10-29</t>
        </is>
      </c>
      <c r="Q59" t="n">
        <v>19.39999999999998</v>
      </c>
      <c r="R59" t="n">
        <v>0.6108247422680432</v>
      </c>
      <c r="S59" t="n">
        <v>1258584.6</v>
      </c>
      <c r="T59" t="n">
        <v>21.49250000000002</v>
      </c>
      <c r="U59" t="n">
        <v>878.15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750.3</v>
      </c>
      <c r="AE59" t="n">
        <v>946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PNBHOUSING</t>
        </is>
      </c>
      <c r="B60" t="inlineStr">
        <is>
          <t>EQ</t>
        </is>
      </c>
      <c r="C60" t="inlineStr">
        <is>
          <t>28-Oct-2025</t>
        </is>
      </c>
      <c r="D60" t="inlineStr">
        <is>
          <t>927.60</t>
        </is>
      </c>
      <c r="E60" t="n">
        <v>927.6</v>
      </c>
      <c r="F60" t="n">
        <v>937</v>
      </c>
      <c r="G60" t="n">
        <v>885.9</v>
      </c>
      <c r="H60" t="inlineStr">
        <is>
          <t>937.00</t>
        </is>
      </c>
      <c r="I60" t="n">
        <v>933.5</v>
      </c>
      <c r="J60" t="inlineStr">
        <is>
          <t>922.96</t>
        </is>
      </c>
      <c r="K60" t="n">
        <v>3907522</v>
      </c>
      <c r="L60" t="inlineStr">
        <is>
          <t>3,60,64,75,747.15</t>
        </is>
      </c>
      <c r="M60" t="inlineStr">
        <is>
          <t>71,268</t>
        </is>
      </c>
      <c r="N60" t="inlineStr">
        <is>
          <t>13,99,322</t>
        </is>
      </c>
      <c r="O60" t="inlineStr">
        <is>
          <t>35.81</t>
        </is>
      </c>
      <c r="P60" t="inlineStr">
        <is>
          <t>2025-10-28</t>
        </is>
      </c>
      <c r="Q60" t="n">
        <v>51.10000000000002</v>
      </c>
      <c r="R60" t="n">
        <v>0.9315068493150686</v>
      </c>
      <c r="S60" t="n">
        <v>1245454.85</v>
      </c>
      <c r="T60" t="n">
        <v>21.43250000000002</v>
      </c>
      <c r="U60" t="n">
        <v>874.4075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Buying Climax (Bearish Reversal)</t>
        </is>
      </c>
      <c r="AB60" t="inlineStr">
        <is>
          <t>Ultra volume + wide spread + strong close in uptrend</t>
        </is>
      </c>
      <c r="AD60" t="n">
        <v>750.3</v>
      </c>
      <c r="AE60" t="n">
        <v>937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Selling resumed +3</t>
        </is>
      </c>
      <c r="AJ60" t="n">
        <v>3</v>
      </c>
    </row>
    <row r="61">
      <c r="A61" t="inlineStr">
        <is>
          <t>PNBHOUSING</t>
        </is>
      </c>
      <c r="B61" t="inlineStr">
        <is>
          <t>EQ</t>
        </is>
      </c>
      <c r="C61" t="inlineStr">
        <is>
          <t>27-Oct-2025</t>
        </is>
      </c>
      <c r="D61" t="inlineStr">
        <is>
          <t>907.30</t>
        </is>
      </c>
      <c r="E61" t="n">
        <v>915</v>
      </c>
      <c r="F61" t="n">
        <v>933</v>
      </c>
      <c r="G61" t="n">
        <v>911.3</v>
      </c>
      <c r="H61" t="inlineStr">
        <is>
          <t>932.00</t>
        </is>
      </c>
      <c r="I61" t="n">
        <v>927.6</v>
      </c>
      <c r="J61" t="inlineStr">
        <is>
          <t>925.12</t>
        </is>
      </c>
      <c r="K61" t="n">
        <v>1914701</v>
      </c>
      <c r="L61" t="inlineStr">
        <is>
          <t>1,77,13,25,808.15</t>
        </is>
      </c>
      <c r="M61" t="inlineStr">
        <is>
          <t>53,012</t>
        </is>
      </c>
      <c r="N61" t="inlineStr">
        <is>
          <t>5,68,910</t>
        </is>
      </c>
      <c r="O61" t="inlineStr">
        <is>
          <t>29.71</t>
        </is>
      </c>
      <c r="P61" t="inlineStr">
        <is>
          <t>2025-10-27</t>
        </is>
      </c>
      <c r="Q61" t="n">
        <v>21.70000000000005</v>
      </c>
      <c r="R61" t="n">
        <v>0.7511520737327204</v>
      </c>
      <c r="S61" t="n">
        <v>1125463.3</v>
      </c>
      <c r="T61" t="n">
        <v>20.12750000000002</v>
      </c>
      <c r="U61" t="n">
        <v>871.235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750.3</v>
      </c>
      <c r="AE61" t="n">
        <v>933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PNBHOUSING</t>
        </is>
      </c>
      <c r="B62" t="inlineStr">
        <is>
          <t>EQ</t>
        </is>
      </c>
      <c r="C62" t="inlineStr">
        <is>
          <t>24-Oct-2025</t>
        </is>
      </c>
      <c r="D62" t="inlineStr">
        <is>
          <t>883.60</t>
        </is>
      </c>
      <c r="E62" t="n">
        <v>885.9</v>
      </c>
      <c r="F62" t="n">
        <v>912.15</v>
      </c>
      <c r="G62" t="n">
        <v>885.15</v>
      </c>
      <c r="H62" t="inlineStr">
        <is>
          <t>911.50</t>
        </is>
      </c>
      <c r="I62" t="n">
        <v>907.3</v>
      </c>
      <c r="J62" t="inlineStr">
        <is>
          <t>904.93</t>
        </is>
      </c>
      <c r="K62" t="n">
        <v>2293847</v>
      </c>
      <c r="L62" t="inlineStr">
        <is>
          <t>2,07,57,76,033.60</t>
        </is>
      </c>
      <c r="M62" t="inlineStr">
        <is>
          <t>55,474</t>
        </is>
      </c>
      <c r="N62" t="inlineStr">
        <is>
          <t>9,81,778</t>
        </is>
      </c>
      <c r="O62" t="inlineStr">
        <is>
          <t>42.80</t>
        </is>
      </c>
      <c r="P62" t="inlineStr">
        <is>
          <t>2025-10-24</t>
        </is>
      </c>
      <c r="Q62" t="n">
        <v>27</v>
      </c>
      <c r="R62" t="n">
        <v>0.8203703703703695</v>
      </c>
      <c r="S62" t="n">
        <v>1103067.4</v>
      </c>
      <c r="T62" t="n">
        <v>21.47750000000002</v>
      </c>
      <c r="U62" t="n">
        <v>868.0600000000001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750.3</v>
      </c>
      <c r="AE62" t="n">
        <v>915.5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PNBHOUSING</t>
        </is>
      </c>
      <c r="B63" t="inlineStr">
        <is>
          <t>EQ</t>
        </is>
      </c>
      <c r="C63" t="inlineStr">
        <is>
          <t>23-Oct-2025</t>
        </is>
      </c>
      <c r="D63" t="inlineStr">
        <is>
          <t>875.60</t>
        </is>
      </c>
      <c r="E63" t="n">
        <v>879.6</v>
      </c>
      <c r="F63" t="n">
        <v>892</v>
      </c>
      <c r="G63" t="n">
        <v>871</v>
      </c>
      <c r="H63" t="inlineStr">
        <is>
          <t>887.00</t>
        </is>
      </c>
      <c r="I63" t="n">
        <v>883.6</v>
      </c>
      <c r="J63" t="inlineStr">
        <is>
          <t>884.67</t>
        </is>
      </c>
      <c r="K63" t="n">
        <v>1060148</v>
      </c>
      <c r="L63" t="inlineStr">
        <is>
          <t>93,78,84,692.95</t>
        </is>
      </c>
      <c r="M63" t="inlineStr">
        <is>
          <t>31,929</t>
        </is>
      </c>
      <c r="N63" t="inlineStr">
        <is>
          <t>4,84,827</t>
        </is>
      </c>
      <c r="O63" t="inlineStr">
        <is>
          <t>45.73</t>
        </is>
      </c>
      <c r="P63" t="inlineStr">
        <is>
          <t>2025-10-23</t>
        </is>
      </c>
      <c r="Q63" t="n">
        <v>21</v>
      </c>
      <c r="R63" t="n">
        <v>0.6000000000000011</v>
      </c>
      <c r="S63" t="n">
        <v>1220524.6</v>
      </c>
      <c r="T63" t="n">
        <v>22.28750000000002</v>
      </c>
      <c r="U63" t="n">
        <v>868.0824999999999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750.3</v>
      </c>
      <c r="AE63" t="n">
        <v>915.5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PNBHOUSING</t>
        </is>
      </c>
      <c r="B64" t="inlineStr">
        <is>
          <t>EQ</t>
        </is>
      </c>
      <c r="C64" t="inlineStr">
        <is>
          <t>21-Oct-2025</t>
        </is>
      </c>
      <c r="D64" t="inlineStr">
        <is>
          <t>869.15</t>
        </is>
      </c>
      <c r="E64" t="n">
        <v>873.5</v>
      </c>
      <c r="F64" t="n">
        <v>879</v>
      </c>
      <c r="G64" t="n">
        <v>870.15</v>
      </c>
      <c r="H64" t="inlineStr">
        <is>
          <t>873.00</t>
        </is>
      </c>
      <c r="I64" t="n">
        <v>875.6</v>
      </c>
      <c r="J64" t="inlineStr">
        <is>
          <t>874.14</t>
        </is>
      </c>
      <c r="K64" t="n">
        <v>152233</v>
      </c>
      <c r="L64" t="inlineStr">
        <is>
          <t>13,30,72,254.95</t>
        </is>
      </c>
      <c r="M64" t="inlineStr">
        <is>
          <t>5,404</t>
        </is>
      </c>
      <c r="N64" t="inlineStr">
        <is>
          <t>78,116</t>
        </is>
      </c>
      <c r="O64" t="inlineStr">
        <is>
          <t>51.31</t>
        </is>
      </c>
      <c r="P64" t="inlineStr">
        <is>
          <t>2025-10-21</t>
        </is>
      </c>
      <c r="Q64" t="n">
        <v>8.850000000000023</v>
      </c>
      <c r="R64" t="n">
        <v>0.6158192090395516</v>
      </c>
      <c r="S64" t="n">
        <v>1277127.75</v>
      </c>
      <c r="T64" t="n">
        <v>22.12750000000002</v>
      </c>
      <c r="U64" t="n">
        <v>868.3975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750.3</v>
      </c>
      <c r="AE64" t="n">
        <v>915.5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PNBHOUSING</t>
        </is>
      </c>
      <c r="B65" t="inlineStr">
        <is>
          <t>EQ</t>
        </is>
      </c>
      <c r="C65" t="inlineStr">
        <is>
          <t>20-Oct-2025</t>
        </is>
      </c>
      <c r="D65" t="inlineStr">
        <is>
          <t>838.85</t>
        </is>
      </c>
      <c r="E65" t="n">
        <v>840</v>
      </c>
      <c r="F65" t="n">
        <v>878.95</v>
      </c>
      <c r="G65" t="n">
        <v>838.1</v>
      </c>
      <c r="H65" t="inlineStr">
        <is>
          <t>870.85</t>
        </is>
      </c>
      <c r="I65" t="n">
        <v>869.15</v>
      </c>
      <c r="J65" t="inlineStr">
        <is>
          <t>863.96</t>
        </is>
      </c>
      <c r="K65" t="n">
        <v>1726051</v>
      </c>
      <c r="L65" t="inlineStr">
        <is>
          <t>1,49,12,33,154.10</t>
        </is>
      </c>
      <c r="M65" t="inlineStr">
        <is>
          <t>44,075</t>
        </is>
      </c>
      <c r="N65" t="inlineStr">
        <is>
          <t>7,19,896</t>
        </is>
      </c>
      <c r="O65" t="inlineStr">
        <is>
          <t>41.71</t>
        </is>
      </c>
      <c r="P65" t="inlineStr">
        <is>
          <t>2025-10-20</t>
        </is>
      </c>
      <c r="Q65" t="n">
        <v>40.85000000000002</v>
      </c>
      <c r="R65" t="n">
        <v>0.7600979192166447</v>
      </c>
      <c r="S65" t="n">
        <v>1466133.65</v>
      </c>
      <c r="T65" t="n">
        <v>23.57500000000002</v>
      </c>
      <c r="U65" t="n">
        <v>869.2050000000002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750.3</v>
      </c>
      <c r="AE65" t="n">
        <v>915.5</v>
      </c>
      <c r="AF65" t="inlineStr">
        <is>
          <t>Markup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PNBHOUSING</t>
        </is>
      </c>
      <c r="B66" t="inlineStr">
        <is>
          <t>EQ</t>
        </is>
      </c>
      <c r="C66" t="inlineStr">
        <is>
          <t>17-Oct-2025</t>
        </is>
      </c>
      <c r="D66" t="inlineStr">
        <is>
          <t>843.40</t>
        </is>
      </c>
      <c r="E66" t="n">
        <v>844.25</v>
      </c>
      <c r="F66" t="n">
        <v>846.85</v>
      </c>
      <c r="G66" t="n">
        <v>833.3</v>
      </c>
      <c r="H66" t="inlineStr">
        <is>
          <t>838.80</t>
        </is>
      </c>
      <c r="I66" t="n">
        <v>838.85</v>
      </c>
      <c r="J66" t="inlineStr">
        <is>
          <t>839.80</t>
        </is>
      </c>
      <c r="K66" t="n">
        <v>803567</v>
      </c>
      <c r="L66" t="inlineStr">
        <is>
          <t>67,48,37,878.50</t>
        </is>
      </c>
      <c r="M66" t="inlineStr">
        <is>
          <t>20,992</t>
        </is>
      </c>
      <c r="N66" t="inlineStr">
        <is>
          <t>3,85,646</t>
        </is>
      </c>
      <c r="O66" t="inlineStr">
        <is>
          <t>47.99</t>
        </is>
      </c>
      <c r="P66" t="inlineStr">
        <is>
          <t>2025-10-17</t>
        </is>
      </c>
      <c r="Q66" t="n">
        <v>13.55000000000007</v>
      </c>
      <c r="R66" t="n">
        <v>0.4095940959409623</v>
      </c>
      <c r="S66" t="n">
        <v>1425261.85</v>
      </c>
      <c r="T66" t="n">
        <v>22.55500000000002</v>
      </c>
      <c r="U66" t="n">
        <v>868.7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Spring (Bullish)</t>
        </is>
      </c>
      <c r="AB66" t="inlineStr">
        <is>
          <t>Support break + immediate recovery</t>
        </is>
      </c>
      <c r="AC66" t="inlineStr">
        <is>
          <t>Spring→Recovery</t>
        </is>
      </c>
      <c r="AD66" t="n">
        <v>750.3</v>
      </c>
      <c r="AE66" t="n">
        <v>915.5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Buying after spring +1</t>
        </is>
      </c>
      <c r="AJ66" t="n">
        <v>1</v>
      </c>
    </row>
    <row r="67">
      <c r="A67" t="inlineStr">
        <is>
          <t>PNBHOUSING</t>
        </is>
      </c>
      <c r="B67" t="inlineStr">
        <is>
          <t>EQ</t>
        </is>
      </c>
      <c r="C67" t="inlineStr">
        <is>
          <t>16-Oct-2025</t>
        </is>
      </c>
      <c r="D67" t="inlineStr">
        <is>
          <t>848.85</t>
        </is>
      </c>
      <c r="E67" t="n">
        <v>853.2</v>
      </c>
      <c r="F67" t="n">
        <v>853.55</v>
      </c>
      <c r="G67" t="n">
        <v>838.4</v>
      </c>
      <c r="H67" t="inlineStr">
        <is>
          <t>842.75</t>
        </is>
      </c>
      <c r="I67" t="n">
        <v>843.4</v>
      </c>
      <c r="J67" t="inlineStr">
        <is>
          <t>845.49</t>
        </is>
      </c>
      <c r="K67" t="n">
        <v>781721</v>
      </c>
      <c r="L67" t="inlineStr">
        <is>
          <t>66,09,33,789.40</t>
        </is>
      </c>
      <c r="M67" t="inlineStr">
        <is>
          <t>29,921</t>
        </is>
      </c>
      <c r="N67" t="inlineStr">
        <is>
          <t>3,58,219</t>
        </is>
      </c>
      <c r="O67" t="inlineStr">
        <is>
          <t>45.82</t>
        </is>
      </c>
      <c r="P67" t="inlineStr">
        <is>
          <t>2025-10-16</t>
        </is>
      </c>
      <c r="Q67" t="n">
        <v>15.14999999999998</v>
      </c>
      <c r="R67" t="n">
        <v>0.3300330033003305</v>
      </c>
      <c r="S67" t="n">
        <v>1579889.5</v>
      </c>
      <c r="T67" t="n">
        <v>22.96000000000003</v>
      </c>
      <c r="U67" t="n">
        <v>870.2300000000001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750.3</v>
      </c>
      <c r="AE67" t="n">
        <v>915.5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Failed ❌</t>
        </is>
      </c>
      <c r="AI67" t="inlineStr">
        <is>
          <t>Immediate weakness after test</t>
        </is>
      </c>
      <c r="AJ67" t="n">
        <v>1</v>
      </c>
    </row>
    <row r="68">
      <c r="A68" t="inlineStr">
        <is>
          <t>PNBHOUSING</t>
        </is>
      </c>
      <c r="B68" t="inlineStr">
        <is>
          <t>EQ</t>
        </is>
      </c>
      <c r="C68" t="inlineStr">
        <is>
          <t>15-Oct-2025</t>
        </is>
      </c>
      <c r="D68" t="inlineStr">
        <is>
          <t>843.10</t>
        </is>
      </c>
      <c r="E68" t="n">
        <v>843.1</v>
      </c>
      <c r="F68" t="n">
        <v>856.6</v>
      </c>
      <c r="G68" t="n">
        <v>842.3</v>
      </c>
      <c r="H68" t="inlineStr">
        <is>
          <t>849.00</t>
        </is>
      </c>
      <c r="I68" t="n">
        <v>848.85</v>
      </c>
      <c r="J68" t="inlineStr">
        <is>
          <t>849.54</t>
        </is>
      </c>
      <c r="K68" t="n">
        <v>820260</v>
      </c>
      <c r="L68" t="inlineStr">
        <is>
          <t>69,68,46,518.10</t>
        </is>
      </c>
      <c r="M68" t="inlineStr">
        <is>
          <t>26,663</t>
        </is>
      </c>
      <c r="N68" t="inlineStr">
        <is>
          <t>4,86,669</t>
        </is>
      </c>
      <c r="O68" t="inlineStr">
        <is>
          <t>59.33</t>
        </is>
      </c>
      <c r="P68" t="inlineStr">
        <is>
          <t>2025-10-15</t>
        </is>
      </c>
      <c r="Q68" t="n">
        <v>14.30000000000007</v>
      </c>
      <c r="R68" t="n">
        <v>0.4580419580419606</v>
      </c>
      <c r="S68" t="n">
        <v>1642793.75</v>
      </c>
      <c r="T68" t="n">
        <v>23.39000000000003</v>
      </c>
      <c r="U68" t="n">
        <v>871.125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750.3</v>
      </c>
      <c r="AE68" t="n">
        <v>915.5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PNBHOUSING</t>
        </is>
      </c>
      <c r="B69" t="inlineStr">
        <is>
          <t>EQ</t>
        </is>
      </c>
      <c r="C69" t="inlineStr">
        <is>
          <t>14-Oct-2025</t>
        </is>
      </c>
      <c r="D69" t="inlineStr">
        <is>
          <t>853.25</t>
        </is>
      </c>
      <c r="E69" t="n">
        <v>851</v>
      </c>
      <c r="F69" t="n">
        <v>856.35</v>
      </c>
      <c r="G69" t="n">
        <v>834.2</v>
      </c>
      <c r="H69" t="inlineStr">
        <is>
          <t>843.00</t>
        </is>
      </c>
      <c r="I69" t="n">
        <v>843.1</v>
      </c>
      <c r="J69" t="inlineStr">
        <is>
          <t>843.63</t>
        </is>
      </c>
      <c r="K69" t="n">
        <v>1180695</v>
      </c>
      <c r="L69" t="inlineStr">
        <is>
          <t>99,60,68,779.85</t>
        </is>
      </c>
      <c r="M69" t="inlineStr">
        <is>
          <t>35,207</t>
        </is>
      </c>
      <c r="N69" t="inlineStr">
        <is>
          <t>5,71,788</t>
        </is>
      </c>
      <c r="O69" t="inlineStr">
        <is>
          <t>48.43</t>
        </is>
      </c>
      <c r="P69" t="inlineStr">
        <is>
          <t>2025-10-14</t>
        </is>
      </c>
      <c r="Q69" t="n">
        <v>22.14999999999998</v>
      </c>
      <c r="R69" t="n">
        <v>0.4018058690744915</v>
      </c>
      <c r="S69" t="n">
        <v>1668438.85</v>
      </c>
      <c r="T69" t="n">
        <v>23.40500000000002</v>
      </c>
      <c r="U69" t="n">
        <v>870.7125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750.3</v>
      </c>
      <c r="AE69" t="n">
        <v>915.5</v>
      </c>
      <c r="AF69" t="inlineStr">
        <is>
          <t>Trading_Range</t>
        </is>
      </c>
      <c r="AG69" t="inlineStr">
        <is>
          <t>Professional_Activity</t>
        </is>
      </c>
      <c r="AH69" t="inlineStr">
        <is>
          <t>Pending ⏳</t>
        </is>
      </c>
    </row>
    <row r="70">
      <c r="A70" t="inlineStr">
        <is>
          <t>PNBHOUSING</t>
        </is>
      </c>
      <c r="B70" t="inlineStr">
        <is>
          <t>BL</t>
        </is>
      </c>
      <c r="C70" t="inlineStr">
        <is>
          <t>14-Oct-2025</t>
        </is>
      </c>
      <c r="D70" t="inlineStr">
        <is>
          <t>1,000.20</t>
        </is>
      </c>
      <c r="E70" t="n">
        <v>839</v>
      </c>
      <c r="F70" t="n">
        <v>839</v>
      </c>
      <c r="G70" t="n">
        <v>839</v>
      </c>
      <c r="H70" t="inlineStr">
        <is>
          <t>839.00</t>
        </is>
      </c>
      <c r="I70" t="n">
        <v>839</v>
      </c>
      <c r="J70" t="inlineStr">
        <is>
          <t>839.00</t>
        </is>
      </c>
      <c r="K70" t="n">
        <v>158034</v>
      </c>
      <c r="L70" t="inlineStr">
        <is>
          <t>13,25,90,526.00</t>
        </is>
      </c>
      <c r="M70" t="inlineStr">
        <is>
          <t>1</t>
        </is>
      </c>
      <c r="N70" t="inlineStr">
        <is>
          <t>-</t>
        </is>
      </c>
      <c r="O70" t="inlineStr">
        <is>
          <t>-</t>
        </is>
      </c>
      <c r="P70" t="inlineStr">
        <is>
          <t>2025-10-14</t>
        </is>
      </c>
      <c r="Q70" t="n">
        <v>0</v>
      </c>
      <c r="R70" t="n">
        <v>0.5</v>
      </c>
      <c r="S70" t="n">
        <v>1649381.85</v>
      </c>
      <c r="T70" t="n">
        <v>22.78000000000002</v>
      </c>
      <c r="U70" t="n">
        <v>870.1049999999999</v>
      </c>
      <c r="V70" t="n">
        <v>-2</v>
      </c>
      <c r="W70" t="b">
        <v>0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750.3</v>
      </c>
      <c r="AE70" t="n">
        <v>915.5</v>
      </c>
      <c r="AF70" t="inlineStr">
        <is>
          <t>Accumulation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PNBHOUSING</t>
        </is>
      </c>
      <c r="B71" t="inlineStr">
        <is>
          <t>EQ</t>
        </is>
      </c>
      <c r="C71" t="inlineStr">
        <is>
          <t>13-Oct-2025</t>
        </is>
      </c>
      <c r="D71" t="inlineStr">
        <is>
          <t>853.60</t>
        </is>
      </c>
      <c r="E71" t="n">
        <v>851.2</v>
      </c>
      <c r="F71" t="n">
        <v>859.2</v>
      </c>
      <c r="G71" t="n">
        <v>843.1</v>
      </c>
      <c r="H71" t="inlineStr">
        <is>
          <t>854.30</t>
        </is>
      </c>
      <c r="I71" t="n">
        <v>853.25</v>
      </c>
      <c r="J71" t="inlineStr">
        <is>
          <t>850.22</t>
        </is>
      </c>
      <c r="K71" t="n">
        <v>1022640</v>
      </c>
      <c r="L71" t="inlineStr">
        <is>
          <t>86,94,66,213.05</t>
        </is>
      </c>
      <c r="M71" t="inlineStr">
        <is>
          <t>39,306</t>
        </is>
      </c>
      <c r="N71" t="inlineStr">
        <is>
          <t>5,29,769</t>
        </is>
      </c>
      <c r="O71" t="inlineStr">
        <is>
          <t>51.80</t>
        </is>
      </c>
      <c r="P71" t="inlineStr">
        <is>
          <t>2025-10-13</t>
        </is>
      </c>
      <c r="Q71" t="n">
        <v>16.10000000000002</v>
      </c>
      <c r="R71" t="n">
        <v>0.6304347826086933</v>
      </c>
      <c r="S71" t="n">
        <v>1703740</v>
      </c>
      <c r="T71" t="n">
        <v>23.62250000000002</v>
      </c>
      <c r="U71" t="n">
        <v>869.9199999999998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750.3</v>
      </c>
      <c r="AE71" t="n">
        <v>996.1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PNBHOUSING</t>
        </is>
      </c>
      <c r="B72" t="inlineStr">
        <is>
          <t>EQ</t>
        </is>
      </c>
      <c r="C72" t="inlineStr">
        <is>
          <t>10-Oct-2025</t>
        </is>
      </c>
      <c r="D72" t="inlineStr">
        <is>
          <t>876.10</t>
        </is>
      </c>
      <c r="E72" t="n">
        <v>877</v>
      </c>
      <c r="F72" t="n">
        <v>878</v>
      </c>
      <c r="G72" t="n">
        <v>851</v>
      </c>
      <c r="H72" t="inlineStr">
        <is>
          <t>855.00</t>
        </is>
      </c>
      <c r="I72" t="n">
        <v>853.6</v>
      </c>
      <c r="J72" t="inlineStr">
        <is>
          <t>859.40</t>
        </is>
      </c>
      <c r="K72" t="n">
        <v>1230300</v>
      </c>
      <c r="L72" t="inlineStr">
        <is>
          <t>1,05,73,20,407.30</t>
        </is>
      </c>
      <c r="M72" t="inlineStr">
        <is>
          <t>39,265</t>
        </is>
      </c>
      <c r="N72" t="inlineStr">
        <is>
          <t>6,59,795</t>
        </is>
      </c>
      <c r="O72" t="inlineStr">
        <is>
          <t>53.63</t>
        </is>
      </c>
      <c r="P72" t="inlineStr">
        <is>
          <t>2025-10-10</t>
        </is>
      </c>
      <c r="Q72" t="n">
        <v>27</v>
      </c>
      <c r="R72" t="n">
        <v>0.0962962962962971</v>
      </c>
      <c r="S72" t="n">
        <v>1772154.7</v>
      </c>
      <c r="T72" t="n">
        <v>24.06250000000002</v>
      </c>
      <c r="U72" t="n">
        <v>868.765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750.3</v>
      </c>
      <c r="AE72" t="n">
        <v>1014.7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PNBHOUSING</t>
        </is>
      </c>
      <c r="B73" t="inlineStr">
        <is>
          <t>EQ</t>
        </is>
      </c>
      <c r="C73" t="inlineStr">
        <is>
          <t>09-Oct-2025</t>
        </is>
      </c>
      <c r="D73" t="inlineStr">
        <is>
          <t>876.25</t>
        </is>
      </c>
      <c r="E73" t="n">
        <v>878</v>
      </c>
      <c r="F73" t="n">
        <v>881.95</v>
      </c>
      <c r="G73" t="n">
        <v>869.9</v>
      </c>
      <c r="H73" t="inlineStr">
        <is>
          <t>876.25</t>
        </is>
      </c>
      <c r="I73" t="n">
        <v>876.1</v>
      </c>
      <c r="J73" t="inlineStr">
        <is>
          <t>875.03</t>
        </is>
      </c>
      <c r="K73" t="n">
        <v>822722</v>
      </c>
      <c r="L73" t="inlineStr">
        <is>
          <t>71,99,03,563.75</t>
        </is>
      </c>
      <c r="M73" t="inlineStr">
        <is>
          <t>35,690</t>
        </is>
      </c>
      <c r="N73" t="inlineStr">
        <is>
          <t>3,98,216</t>
        </is>
      </c>
      <c r="O73" t="inlineStr">
        <is>
          <t>48.40</t>
        </is>
      </c>
      <c r="P73" t="inlineStr">
        <is>
          <t>2025-10-09</t>
        </is>
      </c>
      <c r="Q73" t="n">
        <v>12.05000000000007</v>
      </c>
      <c r="R73" t="n">
        <v>0.5145228215767643</v>
      </c>
      <c r="S73" t="n">
        <v>1764971.8</v>
      </c>
      <c r="T73" t="n">
        <v>23.17000000000002</v>
      </c>
      <c r="U73" t="n">
        <v>866.7025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750.3</v>
      </c>
      <c r="AE73" t="n">
        <v>1015.5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PNBHOUSING</t>
        </is>
      </c>
      <c r="B74" t="inlineStr">
        <is>
          <t>EQ</t>
        </is>
      </c>
      <c r="C74" t="inlineStr">
        <is>
          <t>08-Oct-2025</t>
        </is>
      </c>
      <c r="D74" t="inlineStr">
        <is>
          <t>890.00</t>
        </is>
      </c>
      <c r="E74" t="n">
        <v>892</v>
      </c>
      <c r="F74" t="n">
        <v>905.7</v>
      </c>
      <c r="G74" t="n">
        <v>872.1</v>
      </c>
      <c r="H74" t="inlineStr">
        <is>
          <t>879.10</t>
        </is>
      </c>
      <c r="I74" t="n">
        <v>876.25</v>
      </c>
      <c r="J74" t="inlineStr">
        <is>
          <t>883.09</t>
        </is>
      </c>
      <c r="K74" t="n">
        <v>1298611</v>
      </c>
      <c r="L74" t="inlineStr">
        <is>
          <t>1,14,67,90,762.35</t>
        </is>
      </c>
      <c r="M74" t="inlineStr">
        <is>
          <t>43,943</t>
        </is>
      </c>
      <c r="N74" t="inlineStr">
        <is>
          <t>5,35,895</t>
        </is>
      </c>
      <c r="O74" t="inlineStr">
        <is>
          <t>41.27</t>
        </is>
      </c>
      <c r="P74" t="inlineStr">
        <is>
          <t>2025-10-08</t>
        </is>
      </c>
      <c r="Q74" t="n">
        <v>33.60000000000002</v>
      </c>
      <c r="R74" t="n">
        <v>0.123511904761904</v>
      </c>
      <c r="S74" t="n">
        <v>1831049</v>
      </c>
      <c r="T74" t="n">
        <v>23.31500000000002</v>
      </c>
      <c r="U74" t="n">
        <v>863.3375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750.3</v>
      </c>
      <c r="AE74" t="n">
        <v>1031.3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PNBHOUSING</t>
        </is>
      </c>
      <c r="B75" t="inlineStr">
        <is>
          <t>EQ</t>
        </is>
      </c>
      <c r="C75" t="inlineStr">
        <is>
          <t>07-Oct-2025</t>
        </is>
      </c>
      <c r="D75" t="inlineStr">
        <is>
          <t>895.05</t>
        </is>
      </c>
      <c r="E75" t="n">
        <v>896.7</v>
      </c>
      <c r="F75" t="n">
        <v>898.2</v>
      </c>
      <c r="G75" t="n">
        <v>879.5</v>
      </c>
      <c r="H75" t="inlineStr">
        <is>
          <t>891.00</t>
        </is>
      </c>
      <c r="I75" t="n">
        <v>890</v>
      </c>
      <c r="J75" t="inlineStr">
        <is>
          <t>886.41</t>
        </is>
      </c>
      <c r="K75" t="n">
        <v>972976</v>
      </c>
      <c r="L75" t="inlineStr">
        <is>
          <t>86,24,55,929.10</t>
        </is>
      </c>
      <c r="M75" t="inlineStr">
        <is>
          <t>34,070</t>
        </is>
      </c>
      <c r="N75" t="inlineStr">
        <is>
          <t>4,45,555</t>
        </is>
      </c>
      <c r="O75" t="inlineStr">
        <is>
          <t>45.79</t>
        </is>
      </c>
      <c r="P75" t="inlineStr">
        <is>
          <t>2025-10-07</t>
        </is>
      </c>
      <c r="Q75" t="n">
        <v>18.70000000000005</v>
      </c>
      <c r="R75" t="n">
        <v>0.5614973262032071</v>
      </c>
      <c r="S75" t="n">
        <v>1821293.15</v>
      </c>
      <c r="T75" t="n">
        <v>22.17500000000002</v>
      </c>
      <c r="U75" t="n">
        <v>859.5449999999998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750.3</v>
      </c>
      <c r="AE75" t="n">
        <v>1053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PNBHOUSING</t>
        </is>
      </c>
      <c r="B76" t="inlineStr">
        <is>
          <t>EQ</t>
        </is>
      </c>
      <c r="C76" t="inlineStr">
        <is>
          <t>06-Oct-2025</t>
        </is>
      </c>
      <c r="D76" t="inlineStr">
        <is>
          <t>888.05</t>
        </is>
      </c>
      <c r="E76" t="n">
        <v>890</v>
      </c>
      <c r="F76" t="n">
        <v>904.7</v>
      </c>
      <c r="G76" t="n">
        <v>888</v>
      </c>
      <c r="H76" t="inlineStr">
        <is>
          <t>892.85</t>
        </is>
      </c>
      <c r="I76" t="n">
        <v>895.05</v>
      </c>
      <c r="J76" t="inlineStr">
        <is>
          <t>896.99</t>
        </is>
      </c>
      <c r="K76" t="n">
        <v>1115599</v>
      </c>
      <c r="L76" t="inlineStr">
        <is>
          <t>1,00,06,81,114.40</t>
        </is>
      </c>
      <c r="M76" t="inlineStr">
        <is>
          <t>39,988</t>
        </is>
      </c>
      <c r="N76" t="inlineStr">
        <is>
          <t>5,13,226</t>
        </is>
      </c>
      <c r="O76" t="inlineStr">
        <is>
          <t>46.00</t>
        </is>
      </c>
      <c r="P76" t="inlineStr">
        <is>
          <t>2025-10-06</t>
        </is>
      </c>
      <c r="Q76" t="n">
        <v>16.70000000000005</v>
      </c>
      <c r="R76" t="n">
        <v>0.4221556886227506</v>
      </c>
      <c r="S76" t="n">
        <v>1900730.8</v>
      </c>
      <c r="T76" t="n">
        <v>22.19750000000001</v>
      </c>
      <c r="U76" t="n">
        <v>855.0375</v>
      </c>
      <c r="V76" t="n">
        <v>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750.3</v>
      </c>
      <c r="AE76" t="n">
        <v>1065.5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</row>
    <row r="77">
      <c r="A77" t="inlineStr">
        <is>
          <t>PNBHOUSING</t>
        </is>
      </c>
      <c r="B77" t="inlineStr">
        <is>
          <t>EQ</t>
        </is>
      </c>
      <c r="C77" t="inlineStr">
        <is>
          <t>03-Oct-2025</t>
        </is>
      </c>
      <c r="D77" t="inlineStr">
        <is>
          <t>882.30</t>
        </is>
      </c>
      <c r="E77" t="n">
        <v>887</v>
      </c>
      <c r="F77" t="n">
        <v>896</v>
      </c>
      <c r="G77" t="n">
        <v>878.6</v>
      </c>
      <c r="H77" t="inlineStr">
        <is>
          <t>890.00</t>
        </is>
      </c>
      <c r="I77" t="n">
        <v>888.05</v>
      </c>
      <c r="J77" t="inlineStr">
        <is>
          <t>886.38</t>
        </is>
      </c>
      <c r="K77" t="n">
        <v>737158</v>
      </c>
      <c r="L77" t="inlineStr">
        <is>
          <t>65,34,04,863.25</t>
        </is>
      </c>
      <c r="M77" t="inlineStr">
        <is>
          <t>30,081</t>
        </is>
      </c>
      <c r="N77" t="inlineStr">
        <is>
          <t>2,82,632</t>
        </is>
      </c>
      <c r="O77" t="inlineStr">
        <is>
          <t>38.34</t>
        </is>
      </c>
      <c r="P77" t="inlineStr">
        <is>
          <t>2025-10-03</t>
        </is>
      </c>
      <c r="Q77" t="n">
        <v>17.39999999999998</v>
      </c>
      <c r="R77" t="n">
        <v>0.5431034482758589</v>
      </c>
      <c r="S77" t="n">
        <v>1920587.1</v>
      </c>
      <c r="T77" t="n">
        <v>22.21500000000001</v>
      </c>
      <c r="U77" t="n">
        <v>849.8700000000001</v>
      </c>
      <c r="V77" t="n">
        <v>2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750.3</v>
      </c>
      <c r="AE77" t="n">
        <v>1086</v>
      </c>
      <c r="AF77" t="inlineStr">
        <is>
          <t>Distribution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PNBHOUSING</t>
        </is>
      </c>
      <c r="B78" t="inlineStr">
        <is>
          <t>EQ</t>
        </is>
      </c>
      <c r="C78" t="inlineStr">
        <is>
          <t>01-Oct-2025</t>
        </is>
      </c>
      <c r="D78" t="inlineStr">
        <is>
          <t>863.60</t>
        </is>
      </c>
      <c r="E78" t="n">
        <v>863.95</v>
      </c>
      <c r="F78" t="n">
        <v>893</v>
      </c>
      <c r="G78" t="n">
        <v>859.75</v>
      </c>
      <c r="H78" t="inlineStr">
        <is>
          <t>882.50</t>
        </is>
      </c>
      <c r="I78" t="n">
        <v>882.3</v>
      </c>
      <c r="J78" t="inlineStr">
        <is>
          <t>883.06</t>
        </is>
      </c>
      <c r="K78" t="n">
        <v>1924688</v>
      </c>
      <c r="L78" t="inlineStr">
        <is>
          <t>1,69,96,23,739.60</t>
        </is>
      </c>
      <c r="M78" t="inlineStr">
        <is>
          <t>47,752</t>
        </is>
      </c>
      <c r="N78" t="inlineStr">
        <is>
          <t>11,24,875</t>
        </is>
      </c>
      <c r="O78" t="inlineStr">
        <is>
          <t>58.44</t>
        </is>
      </c>
      <c r="P78" t="inlineStr">
        <is>
          <t>2025-10-01</t>
        </is>
      </c>
      <c r="Q78" t="n">
        <v>33.25</v>
      </c>
      <c r="R78" t="n">
        <v>0.6781954887218031</v>
      </c>
      <c r="S78" t="n">
        <v>1932265.4</v>
      </c>
      <c r="T78" t="n">
        <v>22.31500000000001</v>
      </c>
      <c r="U78" t="n">
        <v>844.5975000000001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750.3</v>
      </c>
      <c r="AE78" t="n">
        <v>1116</v>
      </c>
      <c r="AF78" t="inlineStr">
        <is>
          <t>Trading_Range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PNBHOUSING</t>
        </is>
      </c>
      <c r="B79" t="inlineStr">
        <is>
          <t>EQ</t>
        </is>
      </c>
      <c r="C79" t="inlineStr">
        <is>
          <t>30-Sep-2025</t>
        </is>
      </c>
      <c r="D79" t="inlineStr">
        <is>
          <t>870.05</t>
        </is>
      </c>
      <c r="E79" t="n">
        <v>870.05</v>
      </c>
      <c r="F79" t="n">
        <v>877.2</v>
      </c>
      <c r="G79" t="n">
        <v>859</v>
      </c>
      <c r="H79" t="inlineStr">
        <is>
          <t>864.50</t>
        </is>
      </c>
      <c r="I79" t="n">
        <v>863.6</v>
      </c>
      <c r="J79" t="inlineStr">
        <is>
          <t>865.46</t>
        </is>
      </c>
      <c r="K79" t="n">
        <v>985624</v>
      </c>
      <c r="L79" t="inlineStr">
        <is>
          <t>85,30,17,352.20</t>
        </is>
      </c>
      <c r="M79" t="inlineStr">
        <is>
          <t>40,615</t>
        </is>
      </c>
      <c r="N79" t="inlineStr">
        <is>
          <t>5,10,025</t>
        </is>
      </c>
      <c r="O79" t="inlineStr">
        <is>
          <t>51.75</t>
        </is>
      </c>
      <c r="P79" t="inlineStr">
        <is>
          <t>2025-09-30</t>
        </is>
      </c>
      <c r="Q79" t="n">
        <v>18.20000000000005</v>
      </c>
      <c r="R79" t="n">
        <v>0.2527472527472533</v>
      </c>
      <c r="S79" t="n">
        <v>1901956.35</v>
      </c>
      <c r="T79" t="n">
        <v>21.19250000000001</v>
      </c>
      <c r="U79" t="n">
        <v>840.075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750.3</v>
      </c>
      <c r="AE79" t="n">
        <v>1116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PNBHOUSING</t>
        </is>
      </c>
      <c r="B80" t="inlineStr">
        <is>
          <t>EQ</t>
        </is>
      </c>
      <c r="C80" t="inlineStr">
        <is>
          <t>29-Sep-2025</t>
        </is>
      </c>
      <c r="D80" t="inlineStr">
        <is>
          <t>864.10</t>
        </is>
      </c>
      <c r="E80" t="n">
        <v>866.9</v>
      </c>
      <c r="F80" t="n">
        <v>880</v>
      </c>
      <c r="G80" t="n">
        <v>855</v>
      </c>
      <c r="H80" t="inlineStr">
        <is>
          <t>869.30</t>
        </is>
      </c>
      <c r="I80" t="n">
        <v>870.05</v>
      </c>
      <c r="J80" t="inlineStr">
        <is>
          <t>870.53</t>
        </is>
      </c>
      <c r="K80" t="n">
        <v>1507691</v>
      </c>
      <c r="L80" t="inlineStr">
        <is>
          <t>1,31,24,95,921.30</t>
        </is>
      </c>
      <c r="M80" t="inlineStr">
        <is>
          <t>49,609</t>
        </is>
      </c>
      <c r="N80" t="inlineStr">
        <is>
          <t>7,70,193</t>
        </is>
      </c>
      <c r="O80" t="inlineStr">
        <is>
          <t>51.08</t>
        </is>
      </c>
      <c r="P80" t="inlineStr">
        <is>
          <t>2025-09-29</t>
        </is>
      </c>
      <c r="Q80" t="n">
        <v>25</v>
      </c>
      <c r="R80" t="n">
        <v>0.6019999999999982</v>
      </c>
      <c r="S80" t="n">
        <v>2011725.85</v>
      </c>
      <c r="T80" t="n">
        <v>21.9275</v>
      </c>
      <c r="U80" t="n">
        <v>836.1674999999999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750.3</v>
      </c>
      <c r="AE80" t="n">
        <v>1116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PNBHOUSING</t>
        </is>
      </c>
      <c r="B81" t="inlineStr">
        <is>
          <t>EQ</t>
        </is>
      </c>
      <c r="C81" t="inlineStr">
        <is>
          <t>26-Sep-2025</t>
        </is>
      </c>
      <c r="D81" t="inlineStr">
        <is>
          <t>907.75</t>
        </is>
      </c>
      <c r="E81" t="n">
        <v>905.8</v>
      </c>
      <c r="F81" t="n">
        <v>908.7</v>
      </c>
      <c r="G81" t="n">
        <v>860</v>
      </c>
      <c r="H81" t="inlineStr">
        <is>
          <t>864.00</t>
        </is>
      </c>
      <c r="I81" t="n">
        <v>864.1</v>
      </c>
      <c r="J81" t="inlineStr">
        <is>
          <t>881.94</t>
        </is>
      </c>
      <c r="K81" t="n">
        <v>1466783</v>
      </c>
      <c r="L81" t="inlineStr">
        <is>
          <t>1,29,36,13,409.85</t>
        </is>
      </c>
      <c r="M81" t="inlineStr">
        <is>
          <t>47,060</t>
        </is>
      </c>
      <c r="N81" t="inlineStr">
        <is>
          <t>6,76,085</t>
        </is>
      </c>
      <c r="O81" t="inlineStr">
        <is>
          <t>46.09</t>
        </is>
      </c>
      <c r="P81" t="inlineStr">
        <is>
          <t>2025-09-26</t>
        </is>
      </c>
      <c r="Q81" t="n">
        <v>48.70000000000005</v>
      </c>
      <c r="R81" t="n">
        <v>0.0841889117043125</v>
      </c>
      <c r="S81" t="n">
        <v>2016798.15</v>
      </c>
      <c r="T81" t="n">
        <v>21.3</v>
      </c>
      <c r="U81" t="n">
        <v>830.7275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750.3</v>
      </c>
      <c r="AE81" t="n">
        <v>1116</v>
      </c>
      <c r="AF81" t="inlineStr">
        <is>
          <t>Trading_Range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PNBHOUSING</t>
        </is>
      </c>
      <c r="B82" t="inlineStr">
        <is>
          <t>EQ</t>
        </is>
      </c>
      <c r="C82" t="inlineStr">
        <is>
          <t>25-Sep-2025</t>
        </is>
      </c>
      <c r="D82" t="inlineStr">
        <is>
          <t>889.90</t>
        </is>
      </c>
      <c r="E82" t="n">
        <v>882</v>
      </c>
      <c r="F82" t="n">
        <v>915.5</v>
      </c>
      <c r="G82" t="n">
        <v>872.3</v>
      </c>
      <c r="H82" t="inlineStr">
        <is>
          <t>908.60</t>
        </is>
      </c>
      <c r="I82" t="n">
        <v>907.75</v>
      </c>
      <c r="J82" t="inlineStr">
        <is>
          <t>894.24</t>
        </is>
      </c>
      <c r="K82" t="n">
        <v>4642991</v>
      </c>
      <c r="L82" t="inlineStr">
        <is>
          <t>4,15,19,68,491.90</t>
        </is>
      </c>
      <c r="M82" t="inlineStr">
        <is>
          <t>1,18,711</t>
        </is>
      </c>
      <c r="N82" t="inlineStr">
        <is>
          <t>29,49,448</t>
        </is>
      </c>
      <c r="O82" t="inlineStr">
        <is>
          <t>63.52</t>
        </is>
      </c>
      <c r="P82" t="inlineStr">
        <is>
          <t>2025-09-25</t>
        </is>
      </c>
      <c r="Q82" t="n">
        <v>43.20000000000005</v>
      </c>
      <c r="R82" t="n">
        <v>0.8206018518518521</v>
      </c>
      <c r="S82" t="n">
        <v>2004853.6</v>
      </c>
      <c r="T82" t="n">
        <v>20.07500000000001</v>
      </c>
      <c r="U82" t="n">
        <v>825.2025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750.3</v>
      </c>
      <c r="AE82" t="n">
        <v>1116.5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PNBHOUSING</t>
        </is>
      </c>
      <c r="B83" t="inlineStr">
        <is>
          <t>EQ</t>
        </is>
      </c>
      <c r="C83" t="inlineStr">
        <is>
          <t>24-Sep-2025</t>
        </is>
      </c>
      <c r="D83" t="inlineStr">
        <is>
          <t>891.75</t>
        </is>
      </c>
      <c r="E83" t="n">
        <v>885</v>
      </c>
      <c r="F83" t="n">
        <v>897.8</v>
      </c>
      <c r="G83" t="n">
        <v>880</v>
      </c>
      <c r="H83" t="inlineStr">
        <is>
          <t>880.10</t>
        </is>
      </c>
      <c r="I83" t="n">
        <v>889.9</v>
      </c>
      <c r="J83" t="inlineStr">
        <is>
          <t>890.67</t>
        </is>
      </c>
      <c r="K83" t="n">
        <v>2192211</v>
      </c>
      <c r="L83" t="inlineStr">
        <is>
          <t>1,95,25,33,204.45</t>
        </is>
      </c>
      <c r="M83" t="inlineStr">
        <is>
          <t>82,902</t>
        </is>
      </c>
      <c r="N83" t="inlineStr">
        <is>
          <t>14,44,542</t>
        </is>
      </c>
      <c r="O83" t="inlineStr">
        <is>
          <t>65.89</t>
        </is>
      </c>
      <c r="P83" t="inlineStr">
        <is>
          <t>2025-09-24</t>
        </is>
      </c>
      <c r="Q83" t="n">
        <v>17.79999999999995</v>
      </c>
      <c r="R83" t="n">
        <v>0.556179775280899</v>
      </c>
      <c r="S83" t="n">
        <v>1913538.65</v>
      </c>
      <c r="T83" t="n">
        <v>18.905</v>
      </c>
      <c r="U83" t="n">
        <v>818.1675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750.3</v>
      </c>
      <c r="AE83" t="n">
        <v>1116.5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PNBHOUSING</t>
        </is>
      </c>
      <c r="B84" t="inlineStr">
        <is>
          <t>EQ</t>
        </is>
      </c>
      <c r="C84" t="inlineStr">
        <is>
          <t>23-Sep-2025</t>
        </is>
      </c>
      <c r="D84" t="inlineStr">
        <is>
          <t>859.05</t>
        </is>
      </c>
      <c r="E84" t="n">
        <v>859.05</v>
      </c>
      <c r="F84" t="n">
        <v>896.85</v>
      </c>
      <c r="G84" t="n">
        <v>859.05</v>
      </c>
      <c r="H84" t="inlineStr">
        <is>
          <t>888.95</t>
        </is>
      </c>
      <c r="I84" t="n">
        <v>891.75</v>
      </c>
      <c r="J84" t="inlineStr">
        <is>
          <t>883.09</t>
        </is>
      </c>
      <c r="K84" t="n">
        <v>3932351</v>
      </c>
      <c r="L84" t="inlineStr">
        <is>
          <t>3,47,26,32,972.15</t>
        </is>
      </c>
      <c r="M84" t="inlineStr">
        <is>
          <t>80,121</t>
        </is>
      </c>
      <c r="N84" t="inlineStr">
        <is>
          <t>19,88,042</t>
        </is>
      </c>
      <c r="O84" t="inlineStr">
        <is>
          <t>50.56</t>
        </is>
      </c>
      <c r="P84" t="inlineStr">
        <is>
          <t>2025-09-23</t>
        </is>
      </c>
      <c r="Q84" t="n">
        <v>37.80000000000007</v>
      </c>
      <c r="R84" t="n">
        <v>0.8650793650793647</v>
      </c>
      <c r="S84" t="n">
        <v>1899252.35</v>
      </c>
      <c r="T84" t="n">
        <v>19.07500000000001</v>
      </c>
      <c r="U84" t="n">
        <v>812.8174999999999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750.3</v>
      </c>
      <c r="AE84" t="n">
        <v>1116.5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PNBHOUSING</t>
        </is>
      </c>
      <c r="B85" t="inlineStr">
        <is>
          <t>EQ</t>
        </is>
      </c>
      <c r="C85" t="inlineStr">
        <is>
          <t>22-Sep-2025</t>
        </is>
      </c>
      <c r="D85" t="inlineStr">
        <is>
          <t>869.45</t>
        </is>
      </c>
      <c r="E85" t="n">
        <v>869.6</v>
      </c>
      <c r="F85" t="n">
        <v>875</v>
      </c>
      <c r="G85" t="n">
        <v>854.55</v>
      </c>
      <c r="H85" t="inlineStr">
        <is>
          <t>860.90</t>
        </is>
      </c>
      <c r="I85" t="n">
        <v>859.05</v>
      </c>
      <c r="J85" t="inlineStr">
        <is>
          <t>864.89</t>
        </is>
      </c>
      <c r="K85" t="n">
        <v>908615</v>
      </c>
      <c r="L85" t="inlineStr">
        <is>
          <t>78,58,55,291.50</t>
        </is>
      </c>
      <c r="M85" t="inlineStr">
        <is>
          <t>40,088</t>
        </is>
      </c>
      <c r="N85" t="inlineStr">
        <is>
          <t>4,74,409</t>
        </is>
      </c>
      <c r="O85" t="inlineStr">
        <is>
          <t>52.21</t>
        </is>
      </c>
      <c r="P85" t="inlineStr">
        <is>
          <t>2025-09-22</t>
        </is>
      </c>
      <c r="Q85" t="n">
        <v>20.45000000000005</v>
      </c>
      <c r="R85" t="n">
        <v>0.2200488997555007</v>
      </c>
      <c r="S85" t="n">
        <v>1802144.2</v>
      </c>
      <c r="T85" t="n">
        <v>17.81</v>
      </c>
      <c r="U85" t="n">
        <v>808.2225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750.3</v>
      </c>
      <c r="AE85" t="n">
        <v>1116.5</v>
      </c>
      <c r="AF85" t="inlineStr">
        <is>
          <t>Markdown</t>
        </is>
      </c>
      <c r="AG85" t="inlineStr">
        <is>
          <t>No_Demand</t>
        </is>
      </c>
      <c r="AH85" t="inlineStr">
        <is>
          <t>Pending ⏳</t>
        </is>
      </c>
    </row>
    <row r="86">
      <c r="A86" t="inlineStr">
        <is>
          <t>PNBHOUSING</t>
        </is>
      </c>
      <c r="B86" t="inlineStr">
        <is>
          <t>EQ</t>
        </is>
      </c>
      <c r="C86" t="inlineStr">
        <is>
          <t>19-Sep-2025</t>
        </is>
      </c>
      <c r="D86" t="inlineStr">
        <is>
          <t>861.30</t>
        </is>
      </c>
      <c r="E86" t="n">
        <v>861.95</v>
      </c>
      <c r="F86" t="n">
        <v>878.2</v>
      </c>
      <c r="G86" t="n">
        <v>856.55</v>
      </c>
      <c r="H86" t="inlineStr">
        <is>
          <t>871.00</t>
        </is>
      </c>
      <c r="I86" t="n">
        <v>869.45</v>
      </c>
      <c r="J86" t="inlineStr">
        <is>
          <t>870.22</t>
        </is>
      </c>
      <c r="K86" t="n">
        <v>3896120</v>
      </c>
      <c r="L86" t="inlineStr">
        <is>
          <t>3,39,04,85,800.25</t>
        </is>
      </c>
      <c r="M86" t="inlineStr">
        <is>
          <t>79,504</t>
        </is>
      </c>
      <c r="N86" t="inlineStr">
        <is>
          <t>23,06,114</t>
        </is>
      </c>
      <c r="O86" t="inlineStr">
        <is>
          <t>59.19</t>
        </is>
      </c>
      <c r="P86" t="inlineStr">
        <is>
          <t>2025-09-19</t>
        </is>
      </c>
      <c r="Q86" t="n">
        <v>21.65000000000009</v>
      </c>
      <c r="R86" t="n">
        <v>0.5958429561200941</v>
      </c>
      <c r="S86" t="n">
        <v>1834162.45</v>
      </c>
      <c r="T86" t="n">
        <v>17.38</v>
      </c>
      <c r="U86" t="n">
        <v>805.2574999999999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750.3</v>
      </c>
      <c r="AE86" t="n">
        <v>1116.5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PNBHOUSING</t>
        </is>
      </c>
      <c r="B87" t="inlineStr">
        <is>
          <t>EQ</t>
        </is>
      </c>
      <c r="C87" t="inlineStr">
        <is>
          <t>18-Sep-2025</t>
        </is>
      </c>
      <c r="D87" t="inlineStr">
        <is>
          <t>840.60</t>
        </is>
      </c>
      <c r="E87" t="n">
        <v>848</v>
      </c>
      <c r="F87" t="n">
        <v>866.95</v>
      </c>
      <c r="G87" t="n">
        <v>843.2</v>
      </c>
      <c r="H87" t="inlineStr">
        <is>
          <t>860.70</t>
        </is>
      </c>
      <c r="I87" t="n">
        <v>861.3</v>
      </c>
      <c r="J87" t="inlineStr">
        <is>
          <t>851.93</t>
        </is>
      </c>
      <c r="K87" t="n">
        <v>2039806</v>
      </c>
      <c r="L87" t="inlineStr">
        <is>
          <t>1,73,77,77,212.40</t>
        </is>
      </c>
      <c r="M87" t="inlineStr">
        <is>
          <t>57,420</t>
        </is>
      </c>
      <c r="N87" t="inlineStr">
        <is>
          <t>8,84,448</t>
        </is>
      </c>
      <c r="O87" t="inlineStr">
        <is>
          <t>43.36</t>
        </is>
      </c>
      <c r="P87" t="inlineStr">
        <is>
          <t>2025-09-18</t>
        </is>
      </c>
      <c r="Q87" t="n">
        <v>23.75</v>
      </c>
      <c r="R87" t="n">
        <v>0.762105263157891</v>
      </c>
      <c r="S87" t="n">
        <v>1719840.05</v>
      </c>
      <c r="T87" t="n">
        <v>16.96499999999999</v>
      </c>
      <c r="U87" t="n">
        <v>801.9974999999999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750.3</v>
      </c>
      <c r="AE87" t="n">
        <v>1116.5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PNBHOUSING</t>
        </is>
      </c>
      <c r="B88" t="inlineStr">
        <is>
          <t>EQ</t>
        </is>
      </c>
      <c r="C88" t="inlineStr">
        <is>
          <t>17-Sep-2025</t>
        </is>
      </c>
      <c r="D88" t="inlineStr">
        <is>
          <t>830.95</t>
        </is>
      </c>
      <c r="E88" t="n">
        <v>836.95</v>
      </c>
      <c r="F88" t="n">
        <v>843.35</v>
      </c>
      <c r="G88" t="n">
        <v>828.75</v>
      </c>
      <c r="H88" t="inlineStr">
        <is>
          <t>840.35</t>
        </is>
      </c>
      <c r="I88" t="n">
        <v>840.6</v>
      </c>
      <c r="J88" t="inlineStr">
        <is>
          <t>837.56</t>
        </is>
      </c>
      <c r="K88" t="n">
        <v>1333162</v>
      </c>
      <c r="L88" t="inlineStr">
        <is>
          <t>1,11,66,08,971.45</t>
        </is>
      </c>
      <c r="M88" t="inlineStr">
        <is>
          <t>36,880</t>
        </is>
      </c>
      <c r="N88" t="inlineStr">
        <is>
          <t>6,74,537</t>
        </is>
      </c>
      <c r="O88" t="inlineStr">
        <is>
          <t>50.60</t>
        </is>
      </c>
      <c r="P88" t="inlineStr">
        <is>
          <t>2025-09-17</t>
        </is>
      </c>
      <c r="Q88" t="n">
        <v>14.60000000000002</v>
      </c>
      <c r="R88" t="n">
        <v>0.8116438356164386</v>
      </c>
      <c r="S88" t="n">
        <v>1754471.25</v>
      </c>
      <c r="T88" t="n">
        <v>16.61999999999999</v>
      </c>
      <c r="U88" t="n">
        <v>799.355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750.3</v>
      </c>
      <c r="AE88" t="n">
        <v>1116.5</v>
      </c>
      <c r="AF88" t="inlineStr">
        <is>
          <t>Support</t>
        </is>
      </c>
      <c r="AG88" t="inlineStr">
        <is>
          <t>Genuine_Buying</t>
        </is>
      </c>
      <c r="AH88" t="inlineStr">
        <is>
          <t>Pending ⏳</t>
        </is>
      </c>
      <c r="AK88" t="inlineStr">
        <is>
          <t>🔥</t>
        </is>
      </c>
    </row>
    <row r="89">
      <c r="A89" t="inlineStr">
        <is>
          <t>PNBHOUSING</t>
        </is>
      </c>
      <c r="B89" t="inlineStr">
        <is>
          <t>EQ</t>
        </is>
      </c>
      <c r="C89" t="inlineStr">
        <is>
          <t>16-Sep-2025</t>
        </is>
      </c>
      <c r="D89" t="inlineStr">
        <is>
          <t>835.30</t>
        </is>
      </c>
      <c r="E89" t="n">
        <v>835.2</v>
      </c>
      <c r="F89" t="n">
        <v>838.75</v>
      </c>
      <c r="G89" t="n">
        <v>829.1</v>
      </c>
      <c r="H89" t="inlineStr">
        <is>
          <t>834.40</t>
        </is>
      </c>
      <c r="I89" t="n">
        <v>830.95</v>
      </c>
      <c r="J89" t="inlineStr">
        <is>
          <t>833.19</t>
        </is>
      </c>
      <c r="K89" t="n">
        <v>799555</v>
      </c>
      <c r="L89" t="inlineStr">
        <is>
          <t>66,61,78,460.45</t>
        </is>
      </c>
      <c r="M89" t="inlineStr">
        <is>
          <t>22,947</t>
        </is>
      </c>
      <c r="N89" t="inlineStr">
        <is>
          <t>4,08,654</t>
        </is>
      </c>
      <c r="O89" t="inlineStr">
        <is>
          <t>51.11</t>
        </is>
      </c>
      <c r="P89" t="inlineStr">
        <is>
          <t>2025-09-16</t>
        </is>
      </c>
      <c r="Q89" t="n">
        <v>9.649999999999975</v>
      </c>
      <c r="R89" t="n">
        <v>0.1917098445595883</v>
      </c>
      <c r="S89" t="n">
        <v>2200497.9</v>
      </c>
      <c r="T89" t="n">
        <v>17.9425</v>
      </c>
      <c r="U89" t="n">
        <v>798.2099999999999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750.3</v>
      </c>
      <c r="AE89" t="n">
        <v>1116.5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  <c r="AK89" t="inlineStr">
        <is>
          <t>🔥</t>
        </is>
      </c>
    </row>
    <row r="90">
      <c r="A90" t="inlineStr">
        <is>
          <t>PNBHOUSING</t>
        </is>
      </c>
      <c r="B90" t="inlineStr">
        <is>
          <t>EQ</t>
        </is>
      </c>
      <c r="C90" t="inlineStr">
        <is>
          <t>15-Sep-2025</t>
        </is>
      </c>
      <c r="D90" t="inlineStr">
        <is>
          <t>830.15</t>
        </is>
      </c>
      <c r="E90" t="n">
        <v>834.4</v>
      </c>
      <c r="F90" t="n">
        <v>843.2</v>
      </c>
      <c r="G90" t="n">
        <v>826.35</v>
      </c>
      <c r="H90" t="inlineStr">
        <is>
          <t>834.50</t>
        </is>
      </c>
      <c r="I90" t="n">
        <v>835.3</v>
      </c>
      <c r="J90" t="inlineStr">
        <is>
          <t>834.73</t>
        </is>
      </c>
      <c r="K90" t="n">
        <v>1245197</v>
      </c>
      <c r="L90" t="inlineStr">
        <is>
          <t>1,03,94,08,433.45</t>
        </is>
      </c>
      <c r="M90" t="inlineStr">
        <is>
          <t>40,701</t>
        </is>
      </c>
      <c r="N90" t="inlineStr">
        <is>
          <t>5,44,175</t>
        </is>
      </c>
      <c r="O90" t="inlineStr">
        <is>
          <t>43.70</t>
        </is>
      </c>
      <c r="P90" t="inlineStr">
        <is>
          <t>2025-09-15</t>
        </is>
      </c>
      <c r="Q90" t="n">
        <v>16.85000000000002</v>
      </c>
      <c r="R90" t="n">
        <v>0.5311572700296688</v>
      </c>
      <c r="S90" t="n">
        <v>2311237.55</v>
      </c>
      <c r="T90" t="n">
        <v>18.3875</v>
      </c>
      <c r="U90" t="n">
        <v>795.9725000000001</v>
      </c>
      <c r="V90" t="n">
        <v>2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750.3</v>
      </c>
      <c r="AE90" t="n">
        <v>1116.5</v>
      </c>
      <c r="AF90" t="inlineStr">
        <is>
          <t>Support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K90" t="inlineStr">
        <is>
          <t>🔥</t>
        </is>
      </c>
    </row>
    <row r="91">
      <c r="A91" t="inlineStr">
        <is>
          <t>PNBHOUSING</t>
        </is>
      </c>
      <c r="B91" t="inlineStr">
        <is>
          <t>EQ</t>
        </is>
      </c>
      <c r="C91" t="inlineStr">
        <is>
          <t>12-Sep-2025</t>
        </is>
      </c>
      <c r="D91" t="inlineStr">
        <is>
          <t>812.35</t>
        </is>
      </c>
      <c r="E91" t="n">
        <v>812</v>
      </c>
      <c r="F91" t="n">
        <v>835.9</v>
      </c>
      <c r="G91" t="n">
        <v>811</v>
      </c>
      <c r="H91" t="inlineStr">
        <is>
          <t>831.90</t>
        </is>
      </c>
      <c r="I91" t="n">
        <v>830.15</v>
      </c>
      <c r="J91" t="inlineStr">
        <is>
          <t>826.13</t>
        </is>
      </c>
      <c r="K91" t="n">
        <v>2390934</v>
      </c>
      <c r="L91" t="inlineStr">
        <is>
          <t>1,97,52,32,833.10</t>
        </is>
      </c>
      <c r="M91" t="inlineStr">
        <is>
          <t>56,401</t>
        </is>
      </c>
      <c r="N91" t="inlineStr">
        <is>
          <t>10,99,710</t>
        </is>
      </c>
      <c r="O91" t="inlineStr">
        <is>
          <t>45.99</t>
        </is>
      </c>
      <c r="P91" t="inlineStr">
        <is>
          <t>2025-09-12</t>
        </is>
      </c>
      <c r="Q91" t="n">
        <v>24.89999999999998</v>
      </c>
      <c r="R91" t="n">
        <v>0.7690763052208833</v>
      </c>
      <c r="S91" t="n">
        <v>2307148.8</v>
      </c>
      <c r="T91" t="n">
        <v>18.1375</v>
      </c>
      <c r="U91" t="n">
        <v>792.5575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750.3</v>
      </c>
      <c r="AE91" t="n">
        <v>1116.5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PNBHOUSING</t>
        </is>
      </c>
      <c r="B92" t="inlineStr">
        <is>
          <t>EQ</t>
        </is>
      </c>
      <c r="C92" t="inlineStr">
        <is>
          <t>11-Sep-2025</t>
        </is>
      </c>
      <c r="D92" t="inlineStr">
        <is>
          <t>808.80</t>
        </is>
      </c>
      <c r="E92" t="n">
        <v>814.8</v>
      </c>
      <c r="F92" t="n">
        <v>815</v>
      </c>
      <c r="G92" t="n">
        <v>805.85</v>
      </c>
      <c r="H92" t="inlineStr">
        <is>
          <t>812.20</t>
        </is>
      </c>
      <c r="I92" t="n">
        <v>812.35</v>
      </c>
      <c r="J92" t="inlineStr">
        <is>
          <t>811.71</t>
        </is>
      </c>
      <c r="K92" t="n">
        <v>1086642</v>
      </c>
      <c r="L92" t="inlineStr">
        <is>
          <t>88,20,34,124.20</t>
        </is>
      </c>
      <c r="M92" t="inlineStr">
        <is>
          <t>32,032</t>
        </is>
      </c>
      <c r="N92" t="inlineStr">
        <is>
          <t>6,18,598</t>
        </is>
      </c>
      <c r="O92" t="inlineStr">
        <is>
          <t>56.93</t>
        </is>
      </c>
      <c r="P92" t="inlineStr">
        <is>
          <t>2025-09-11</t>
        </is>
      </c>
      <c r="Q92" t="n">
        <v>9.149999999999975</v>
      </c>
      <c r="R92" t="n">
        <v>0.710382513661204</v>
      </c>
      <c r="S92" t="n">
        <v>2243823.25</v>
      </c>
      <c r="T92" t="n">
        <v>17.29499999999999</v>
      </c>
      <c r="U92" t="n">
        <v>789.7025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750.3</v>
      </c>
      <c r="AE92" t="n">
        <v>1116.5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PNBHOUSING</t>
        </is>
      </c>
      <c r="B93" t="inlineStr">
        <is>
          <t>EQ</t>
        </is>
      </c>
      <c r="C93" t="inlineStr">
        <is>
          <t>10-Sep-2025</t>
        </is>
      </c>
      <c r="D93" t="inlineStr">
        <is>
          <t>800.40</t>
        </is>
      </c>
      <c r="E93" t="n">
        <v>805</v>
      </c>
      <c r="F93" t="n">
        <v>817.7</v>
      </c>
      <c r="G93" t="n">
        <v>802.75</v>
      </c>
      <c r="H93" t="inlineStr">
        <is>
          <t>808.35</t>
        </is>
      </c>
      <c r="I93" t="n">
        <v>808.8</v>
      </c>
      <c r="J93" t="inlineStr">
        <is>
          <t>811.52</t>
        </is>
      </c>
      <c r="K93" t="n">
        <v>2144266</v>
      </c>
      <c r="L93" t="inlineStr">
        <is>
          <t>1,74,01,07,263.55</t>
        </is>
      </c>
      <c r="M93" t="inlineStr">
        <is>
          <t>43,381</t>
        </is>
      </c>
      <c r="N93" t="inlineStr">
        <is>
          <t>9,86,908</t>
        </is>
      </c>
      <c r="O93" t="inlineStr">
        <is>
          <t>46.03</t>
        </is>
      </c>
      <c r="P93" t="inlineStr">
        <is>
          <t>2025-09-10</t>
        </is>
      </c>
      <c r="Q93" t="n">
        <v>14.95000000000004</v>
      </c>
      <c r="R93" t="n">
        <v>0.4046822742474874</v>
      </c>
      <c r="S93" t="n">
        <v>2274507.65</v>
      </c>
      <c r="T93" t="n">
        <v>17.45749999999999</v>
      </c>
      <c r="U93" t="n">
        <v>787.4425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750.3</v>
      </c>
      <c r="AE93" t="n">
        <v>1116.5</v>
      </c>
      <c r="AF93" t="inlineStr">
        <is>
          <t>Support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PNBHOUSING</t>
        </is>
      </c>
      <c r="B94" t="inlineStr">
        <is>
          <t>EQ</t>
        </is>
      </c>
      <c r="C94" t="inlineStr">
        <is>
          <t>09-Sep-2025</t>
        </is>
      </c>
      <c r="D94" t="inlineStr">
        <is>
          <t>799.85</t>
        </is>
      </c>
      <c r="E94" t="n">
        <v>803</v>
      </c>
      <c r="F94" t="n">
        <v>810</v>
      </c>
      <c r="G94" t="n">
        <v>799.2</v>
      </c>
      <c r="H94" t="inlineStr">
        <is>
          <t>800.60</t>
        </is>
      </c>
      <c r="I94" t="n">
        <v>800.4</v>
      </c>
      <c r="J94" t="inlineStr">
        <is>
          <t>803.45</t>
        </is>
      </c>
      <c r="K94" t="n">
        <v>1103494</v>
      </c>
      <c r="L94" t="inlineStr">
        <is>
          <t>88,66,02,204.55</t>
        </is>
      </c>
      <c r="M94" t="inlineStr">
        <is>
          <t>29,176</t>
        </is>
      </c>
      <c r="N94" t="inlineStr">
        <is>
          <t>5,52,115</t>
        </is>
      </c>
      <c r="O94" t="inlineStr">
        <is>
          <t>50.03</t>
        </is>
      </c>
      <c r="P94" t="inlineStr">
        <is>
          <t>2025-09-09</t>
        </is>
      </c>
      <c r="Q94" t="n">
        <v>10.79999999999996</v>
      </c>
      <c r="R94" t="n">
        <v>0.1111111111111052</v>
      </c>
      <c r="S94" t="n">
        <v>2256806.5</v>
      </c>
      <c r="T94" t="n">
        <v>17.39749999999999</v>
      </c>
      <c r="U94" t="n">
        <v>785.6825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750.3</v>
      </c>
      <c r="AE94" t="n">
        <v>1116.5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PNBHOUSING</t>
        </is>
      </c>
      <c r="B95" t="inlineStr">
        <is>
          <t>EQ</t>
        </is>
      </c>
      <c r="C95" t="inlineStr">
        <is>
          <t>08-Sep-2025</t>
        </is>
      </c>
      <c r="D95" t="inlineStr">
        <is>
          <t>791.70</t>
        </is>
      </c>
      <c r="E95" t="n">
        <v>795</v>
      </c>
      <c r="F95" t="n">
        <v>812</v>
      </c>
      <c r="G95" t="n">
        <v>792.85</v>
      </c>
      <c r="H95" t="inlineStr">
        <is>
          <t>800.85</t>
        </is>
      </c>
      <c r="I95" t="n">
        <v>799.85</v>
      </c>
      <c r="J95" t="inlineStr">
        <is>
          <t>804.63</t>
        </is>
      </c>
      <c r="K95" t="n">
        <v>2561729</v>
      </c>
      <c r="L95" t="inlineStr">
        <is>
          <t>2,06,12,33,991.70</t>
        </is>
      </c>
      <c r="M95" t="inlineStr">
        <is>
          <t>47,261</t>
        </is>
      </c>
      <c r="N95" t="inlineStr">
        <is>
          <t>13,21,810</t>
        </is>
      </c>
      <c r="O95" t="inlineStr">
        <is>
          <t>51.60</t>
        </is>
      </c>
      <c r="P95" t="inlineStr">
        <is>
          <t>2025-09-08</t>
        </is>
      </c>
      <c r="Q95" t="n">
        <v>19.14999999999998</v>
      </c>
      <c r="R95" t="n">
        <v>0.3655352480417759</v>
      </c>
      <c r="S95" t="n">
        <v>2379583.75</v>
      </c>
      <c r="T95" t="n">
        <v>17.9425</v>
      </c>
      <c r="U95" t="n">
        <v>784.2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750.3</v>
      </c>
      <c r="AE95" t="n">
        <v>1136</v>
      </c>
      <c r="AF95" t="inlineStr">
        <is>
          <t>Support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PNBHOUSING</t>
        </is>
      </c>
      <c r="B96" t="inlineStr">
        <is>
          <t>EQ</t>
        </is>
      </c>
      <c r="C96" t="inlineStr">
        <is>
          <t>05-Sep-2025</t>
        </is>
      </c>
      <c r="D96" t="inlineStr">
        <is>
          <t>782.60</t>
        </is>
      </c>
      <c r="E96" t="n">
        <v>783.95</v>
      </c>
      <c r="F96" t="n">
        <v>794</v>
      </c>
      <c r="G96" t="n">
        <v>776.95</v>
      </c>
      <c r="H96" t="inlineStr">
        <is>
          <t>792.50</t>
        </is>
      </c>
      <c r="I96" t="n">
        <v>791.7</v>
      </c>
      <c r="J96" t="inlineStr">
        <is>
          <t>785.51</t>
        </is>
      </c>
      <c r="K96" t="n">
        <v>1512725</v>
      </c>
      <c r="L96" t="inlineStr">
        <is>
          <t>1,18,82,62,245.40</t>
        </is>
      </c>
      <c r="M96" t="inlineStr">
        <is>
          <t>37,902</t>
        </is>
      </c>
      <c r="N96" t="inlineStr">
        <is>
          <t>8,43,450</t>
        </is>
      </c>
      <c r="O96" t="inlineStr">
        <is>
          <t>55.76</t>
        </is>
      </c>
      <c r="P96" t="inlineStr">
        <is>
          <t>2025-09-05</t>
        </is>
      </c>
      <c r="Q96" t="n">
        <v>17.04999999999995</v>
      </c>
      <c r="R96" t="n">
        <v>0.86510263929619</v>
      </c>
      <c r="S96" t="n">
        <v>2444992.4</v>
      </c>
      <c r="T96" t="n">
        <v>17.88</v>
      </c>
      <c r="U96" t="n">
        <v>782.1425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750.3</v>
      </c>
      <c r="AE96" t="n">
        <v>1136</v>
      </c>
      <c r="AF96" t="inlineStr">
        <is>
          <t>Support</t>
        </is>
      </c>
      <c r="AG96" t="inlineStr">
        <is>
          <t>Genuine_Buying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</row>
    <row r="97">
      <c r="A97" t="inlineStr">
        <is>
          <t>PNBHOUSING</t>
        </is>
      </c>
      <c r="B97" t="inlineStr">
        <is>
          <t>EQ</t>
        </is>
      </c>
      <c r="C97" t="inlineStr">
        <is>
          <t>04-Sep-2025</t>
        </is>
      </c>
      <c r="D97" t="inlineStr">
        <is>
          <t>791.85</t>
        </is>
      </c>
      <c r="E97" t="n">
        <v>795</v>
      </c>
      <c r="F97" t="n">
        <v>797.5</v>
      </c>
      <c r="G97" t="n">
        <v>778.1</v>
      </c>
      <c r="H97" t="inlineStr">
        <is>
          <t>783.95</t>
        </is>
      </c>
      <c r="I97" t="n">
        <v>782.6</v>
      </c>
      <c r="J97" t="inlineStr">
        <is>
          <t>784.66</t>
        </is>
      </c>
      <c r="K97" t="n">
        <v>970724</v>
      </c>
      <c r="L97" t="inlineStr">
        <is>
          <t>76,16,92,639.20</t>
        </is>
      </c>
      <c r="M97" t="inlineStr">
        <is>
          <t>38,393</t>
        </is>
      </c>
      <c r="N97" t="inlineStr">
        <is>
          <t>5,17,165</t>
        </is>
      </c>
      <c r="O97" t="inlineStr">
        <is>
          <t>53.28</t>
        </is>
      </c>
      <c r="P97" t="inlineStr">
        <is>
          <t>2025-09-04</t>
        </is>
      </c>
      <c r="Q97" t="n">
        <v>19.39999999999998</v>
      </c>
      <c r="R97" t="n">
        <v>0.2319587628865982</v>
      </c>
      <c r="S97" t="n">
        <v>2610228.85</v>
      </c>
      <c r="T97" t="n">
        <v>17.9875</v>
      </c>
      <c r="U97" t="n">
        <v>781.2974999999999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750.3</v>
      </c>
      <c r="AE97" t="n">
        <v>1136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+2</t>
        </is>
      </c>
      <c r="AJ97" t="n">
        <v>2</v>
      </c>
    </row>
    <row r="98">
      <c r="A98" t="inlineStr">
        <is>
          <t>PNBHOUSING</t>
        </is>
      </c>
      <c r="B98" t="inlineStr">
        <is>
          <t>EQ</t>
        </is>
      </c>
      <c r="C98" t="inlineStr">
        <is>
          <t>03-Sep-2025</t>
        </is>
      </c>
      <c r="D98" t="inlineStr">
        <is>
          <t>785.45</t>
        </is>
      </c>
      <c r="E98" t="n">
        <v>790</v>
      </c>
      <c r="F98" t="n">
        <v>795.8</v>
      </c>
      <c r="G98" t="n">
        <v>785</v>
      </c>
      <c r="H98" t="inlineStr">
        <is>
          <t>789.95</t>
        </is>
      </c>
      <c r="I98" t="n">
        <v>791.85</v>
      </c>
      <c r="J98" t="inlineStr">
        <is>
          <t>790.97</t>
        </is>
      </c>
      <c r="K98" t="n">
        <v>1318507</v>
      </c>
      <c r="L98" t="inlineStr">
        <is>
          <t>1,04,29,03,521.65</t>
        </is>
      </c>
      <c r="M98" t="inlineStr">
        <is>
          <t>39,132</t>
        </is>
      </c>
      <c r="N98" t="inlineStr">
        <is>
          <t>6,61,638</t>
        </is>
      </c>
      <c r="O98" t="inlineStr">
        <is>
          <t>50.18</t>
        </is>
      </c>
      <c r="P98" t="inlineStr">
        <is>
          <t>2025-09-03</t>
        </is>
      </c>
      <c r="Q98" t="n">
        <v>10.79999999999996</v>
      </c>
      <c r="R98" t="n">
        <v>0.6342592592592641</v>
      </c>
      <c r="S98" t="n">
        <v>2844331.55</v>
      </c>
      <c r="T98" t="n">
        <v>18.4625</v>
      </c>
      <c r="U98" t="n">
        <v>780.5575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750.3</v>
      </c>
      <c r="AE98" t="n">
        <v>1136</v>
      </c>
      <c r="AF98" t="inlineStr">
        <is>
          <t>Support</t>
        </is>
      </c>
      <c r="AG98" t="inlineStr">
        <is>
          <t>Quiet_Market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PNBHOUSING</t>
        </is>
      </c>
      <c r="B99" t="inlineStr">
        <is>
          <t>EQ</t>
        </is>
      </c>
      <c r="C99" t="inlineStr">
        <is>
          <t>02-Sep-2025</t>
        </is>
      </c>
      <c r="D99" t="inlineStr">
        <is>
          <t>761.25</t>
        </is>
      </c>
      <c r="E99" t="n">
        <v>769.7</v>
      </c>
      <c r="F99" t="n">
        <v>793</v>
      </c>
      <c r="G99" t="n">
        <v>760.1</v>
      </c>
      <c r="H99" t="inlineStr">
        <is>
          <t>786.00</t>
        </is>
      </c>
      <c r="I99" t="n">
        <v>785.45</v>
      </c>
      <c r="J99" t="inlineStr">
        <is>
          <t>783.33</t>
        </is>
      </c>
      <c r="K99" t="n">
        <v>3181014</v>
      </c>
      <c r="L99" t="inlineStr">
        <is>
          <t>2,49,17,86,024.30</t>
        </is>
      </c>
      <c r="M99" t="inlineStr">
        <is>
          <t>60,938</t>
        </is>
      </c>
      <c r="N99" t="inlineStr">
        <is>
          <t>12,18,582</t>
        </is>
      </c>
      <c r="O99" t="inlineStr">
        <is>
          <t>38.31</t>
        </is>
      </c>
      <c r="P99" t="inlineStr">
        <is>
          <t>2025-09-02</t>
        </is>
      </c>
      <c r="Q99" t="n">
        <v>32.89999999999998</v>
      </c>
      <c r="R99" t="n">
        <v>0.7705167173252292</v>
      </c>
      <c r="S99" t="n">
        <v>3323069.25</v>
      </c>
      <c r="T99" t="n">
        <v>20.5375</v>
      </c>
      <c r="U99" t="n">
        <v>779.8900000000001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750.3</v>
      </c>
      <c r="AE99" t="n">
        <v>1136</v>
      </c>
      <c r="AF99" t="inlineStr">
        <is>
          <t>Support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PNBHOUSING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753.60</t>
        </is>
      </c>
      <c r="E100" t="n">
        <v>760</v>
      </c>
      <c r="F100" t="n">
        <v>763.5</v>
      </c>
      <c r="G100" t="n">
        <v>751.05</v>
      </c>
      <c r="H100" t="inlineStr">
        <is>
          <t>760.85</t>
        </is>
      </c>
      <c r="I100" t="n">
        <v>761.25</v>
      </c>
      <c r="J100" t="inlineStr">
        <is>
          <t>756.77</t>
        </is>
      </c>
      <c r="K100" t="n">
        <v>1609137</v>
      </c>
      <c r="L100" t="inlineStr">
        <is>
          <t>1,21,77,53,156.30</t>
        </is>
      </c>
      <c r="M100" t="inlineStr">
        <is>
          <t>42,322</t>
        </is>
      </c>
      <c r="N100" t="inlineStr">
        <is>
          <t>9,59,467</t>
        </is>
      </c>
      <c r="O100" t="inlineStr">
        <is>
          <t>59.63</t>
        </is>
      </c>
      <c r="P100" t="inlineStr">
        <is>
          <t>2025-09-01</t>
        </is>
      </c>
      <c r="Q100" t="n">
        <v>12.45000000000004</v>
      </c>
      <c r="R100" t="n">
        <v>0.8192771084337356</v>
      </c>
      <c r="S100" t="n">
        <v>4810617</v>
      </c>
      <c r="T100" t="n">
        <v>22.89000000000001</v>
      </c>
      <c r="U100" t="n">
        <v>781.04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750.3</v>
      </c>
      <c r="AE100" t="n">
        <v>1136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PNBHOUSING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767.05</t>
        </is>
      </c>
      <c r="E101" t="n">
        <v>770.1</v>
      </c>
      <c r="F101" t="n">
        <v>774.5</v>
      </c>
      <c r="G101" t="n">
        <v>750.3</v>
      </c>
      <c r="H101" t="inlineStr">
        <is>
          <t>753.90</t>
        </is>
      </c>
      <c r="I101" t="n">
        <v>753.6</v>
      </c>
      <c r="J101" t="inlineStr">
        <is>
          <t>762.45</t>
        </is>
      </c>
      <c r="K101" t="n">
        <v>1227892</v>
      </c>
      <c r="L101" t="inlineStr">
        <is>
          <t>93,62,02,497.65</t>
        </is>
      </c>
      <c r="M101" t="inlineStr">
        <is>
          <t>42,986</t>
        </is>
      </c>
      <c r="N101" t="inlineStr">
        <is>
          <t>5,99,592</t>
        </is>
      </c>
      <c r="O101" t="inlineStr">
        <is>
          <t>48.83</t>
        </is>
      </c>
      <c r="P101" t="inlineStr">
        <is>
          <t>2025-08-29</t>
        </is>
      </c>
      <c r="Q101" t="n">
        <v>24.20000000000005</v>
      </c>
      <c r="R101" t="n">
        <v>0.1363636363636389</v>
      </c>
      <c r="S101" t="n">
        <v>4771941</v>
      </c>
      <c r="T101" t="n">
        <v>23.54750000000001</v>
      </c>
      <c r="U101" t="n">
        <v>792.2875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750.3</v>
      </c>
      <c r="AE101" t="n">
        <v>1136</v>
      </c>
      <c r="AF101" t="inlineStr">
        <is>
          <t>Support</t>
        </is>
      </c>
      <c r="AG101" t="inlineStr">
        <is>
          <t>No_Demand</t>
        </is>
      </c>
      <c r="AH101" t="inlineStr">
        <is>
          <t>Confirmed ✅</t>
        </is>
      </c>
      <c r="AI101" t="inlineStr">
        <is>
          <t>Strength after test +2</t>
        </is>
      </c>
      <c r="AJ101" t="n">
        <v>2</v>
      </c>
    </row>
    <row r="102">
      <c r="A102" t="inlineStr">
        <is>
          <t>PNBHOUSING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782.90</t>
        </is>
      </c>
      <c r="E102" t="n">
        <v>785</v>
      </c>
      <c r="F102" t="n">
        <v>785</v>
      </c>
      <c r="G102" t="n">
        <v>765.2</v>
      </c>
      <c r="H102" t="inlineStr">
        <is>
          <t>766.30</t>
        </is>
      </c>
      <c r="I102" t="n">
        <v>767.05</v>
      </c>
      <c r="J102" t="inlineStr">
        <is>
          <t>773.20</t>
        </is>
      </c>
      <c r="K102" t="n">
        <v>2816692</v>
      </c>
      <c r="L102" t="inlineStr">
        <is>
          <t>2,17,78,72,219.40</t>
        </is>
      </c>
      <c r="M102" t="inlineStr">
        <is>
          <t>78,010</t>
        </is>
      </c>
      <c r="N102" t="inlineStr">
        <is>
          <t>19,38,748</t>
        </is>
      </c>
      <c r="O102" t="inlineStr">
        <is>
          <t>68.83</t>
        </is>
      </c>
      <c r="P102" t="inlineStr">
        <is>
          <t>2025-08-28</t>
        </is>
      </c>
      <c r="Q102" t="n">
        <v>19.79999999999995</v>
      </c>
      <c r="R102" t="n">
        <v>0.093434343434339</v>
      </c>
      <c r="S102" t="n">
        <v>4755184.05</v>
      </c>
      <c r="T102" t="n">
        <v>23.85250000000001</v>
      </c>
      <c r="U102" t="n">
        <v>803.9475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754</v>
      </c>
      <c r="AE102" t="n">
        <v>1136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PNBHOUSING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799.85</t>
        </is>
      </c>
      <c r="E103" t="n">
        <v>802.25</v>
      </c>
      <c r="F103" t="n">
        <v>802.25</v>
      </c>
      <c r="G103" t="n">
        <v>781.05</v>
      </c>
      <c r="H103" t="inlineStr">
        <is>
          <t>782.30</t>
        </is>
      </c>
      <c r="I103" t="n">
        <v>782.9</v>
      </c>
      <c r="J103" t="inlineStr">
        <is>
          <t>788.55</t>
        </is>
      </c>
      <c r="K103" t="n">
        <v>1906485</v>
      </c>
      <c r="L103" t="inlineStr">
        <is>
          <t>1,50,33,61,977.00</t>
        </is>
      </c>
      <c r="M103" t="inlineStr">
        <is>
          <t>59,333</t>
        </is>
      </c>
      <c r="N103" t="inlineStr">
        <is>
          <t>11,15,043</t>
        </is>
      </c>
      <c r="O103" t="inlineStr">
        <is>
          <t>58.49</t>
        </is>
      </c>
      <c r="P103" t="inlineStr">
        <is>
          <t>2025-08-26</t>
        </is>
      </c>
      <c r="Q103" t="n">
        <v>21.20000000000005</v>
      </c>
      <c r="R103" t="n">
        <v>0.0872641509433971</v>
      </c>
      <c r="S103" t="n">
        <v>4653689.95</v>
      </c>
      <c r="T103" t="n">
        <v>24.18750000000001</v>
      </c>
      <c r="U103" t="n">
        <v>815.9100000000001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754</v>
      </c>
      <c r="AE103" t="n">
        <v>1136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</row>
    <row r="104">
      <c r="A104" t="inlineStr">
        <is>
          <t>PNBHOUSING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799.75</t>
        </is>
      </c>
      <c r="E104" t="n">
        <v>803.95</v>
      </c>
      <c r="F104" t="n">
        <v>806.5</v>
      </c>
      <c r="G104" t="n">
        <v>794</v>
      </c>
      <c r="H104" t="inlineStr">
        <is>
          <t>800.00</t>
        </is>
      </c>
      <c r="I104" t="n">
        <v>799.85</v>
      </c>
      <c r="J104" t="inlineStr">
        <is>
          <t>799.25</t>
        </is>
      </c>
      <c r="K104" t="n">
        <v>1990188</v>
      </c>
      <c r="L104" t="inlineStr">
        <is>
          <t>1,59,06,54,163.20</t>
        </is>
      </c>
      <c r="M104" t="inlineStr">
        <is>
          <t>40,292</t>
        </is>
      </c>
      <c r="N104" t="inlineStr">
        <is>
          <t>13,90,890</t>
        </is>
      </c>
      <c r="O104" t="inlineStr">
        <is>
          <t>69.89</t>
        </is>
      </c>
      <c r="P104" t="inlineStr">
        <is>
          <t>2025-08-25</t>
        </is>
      </c>
      <c r="Q104" t="n">
        <v>12.5</v>
      </c>
      <c r="R104" t="n">
        <v>0.4680000000000018</v>
      </c>
      <c r="S104" t="n">
        <v>4629849.5</v>
      </c>
      <c r="T104" t="n">
        <v>24.89250000000001</v>
      </c>
      <c r="U104" t="n">
        <v>827.4399999999999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754</v>
      </c>
      <c r="AE104" t="n">
        <v>1136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PNBHOUSING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804.25</t>
        </is>
      </c>
      <c r="E105" t="n">
        <v>804.85</v>
      </c>
      <c r="F105" t="n">
        <v>806.65</v>
      </c>
      <c r="G105" t="n">
        <v>794.8</v>
      </c>
      <c r="H105" t="inlineStr">
        <is>
          <t>800.05</t>
        </is>
      </c>
      <c r="I105" t="n">
        <v>799.75</v>
      </c>
      <c r="J105" t="inlineStr">
        <is>
          <t>799.92</t>
        </is>
      </c>
      <c r="K105" t="n">
        <v>1548980</v>
      </c>
      <c r="L105" t="inlineStr">
        <is>
          <t>1,23,90,58,368.05</t>
        </is>
      </c>
      <c r="M105" t="inlineStr">
        <is>
          <t>43,411</t>
        </is>
      </c>
      <c r="N105" t="inlineStr">
        <is>
          <t>8,48,460</t>
        </is>
      </c>
      <c r="O105" t="inlineStr">
        <is>
          <t>54.78</t>
        </is>
      </c>
      <c r="P105" t="inlineStr">
        <is>
          <t>2025-08-22</t>
        </is>
      </c>
      <c r="Q105" t="n">
        <v>11.85000000000002</v>
      </c>
      <c r="R105" t="n">
        <v>0.4177215189873448</v>
      </c>
      <c r="S105" t="n">
        <v>4645986.45</v>
      </c>
      <c r="T105" t="n">
        <v>27.25250000000001</v>
      </c>
      <c r="U105" t="n">
        <v>837.9675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754</v>
      </c>
      <c r="AE105" t="n">
        <v>1136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PNBHOUSING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808.45</t>
        </is>
      </c>
      <c r="E106" t="n">
        <v>811.8</v>
      </c>
      <c r="F106" t="n">
        <v>816.3</v>
      </c>
      <c r="G106" t="n">
        <v>802.95</v>
      </c>
      <c r="H106" t="inlineStr">
        <is>
          <t>803.50</t>
        </is>
      </c>
      <c r="I106" t="n">
        <v>804.25</v>
      </c>
      <c r="J106" t="inlineStr">
        <is>
          <t>809.99</t>
        </is>
      </c>
      <c r="K106" t="n">
        <v>1609672</v>
      </c>
      <c r="L106" t="inlineStr">
        <is>
          <t>1,30,38,18,740.10</t>
        </is>
      </c>
      <c r="M106" t="inlineStr">
        <is>
          <t>48,707</t>
        </is>
      </c>
      <c r="N106" t="inlineStr">
        <is>
          <t>9,33,918</t>
        </is>
      </c>
      <c r="O106" t="inlineStr">
        <is>
          <t>58.02</t>
        </is>
      </c>
      <c r="P106" t="inlineStr">
        <is>
          <t>2025-08-21</t>
        </is>
      </c>
      <c r="Q106" t="n">
        <v>13.34999999999991</v>
      </c>
      <c r="R106" t="n">
        <v>0.09737827715355531</v>
      </c>
      <c r="S106" t="n">
        <v>4635431.3</v>
      </c>
      <c r="T106" t="n">
        <v>27.93500000000001</v>
      </c>
      <c r="U106" t="n">
        <v>850.49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754</v>
      </c>
      <c r="AE106" t="n">
        <v>1136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PNBHOUSING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817.70</t>
        </is>
      </c>
      <c r="E107" t="n">
        <v>817.7</v>
      </c>
      <c r="F107" t="n">
        <v>819.95</v>
      </c>
      <c r="G107" t="n">
        <v>803.1</v>
      </c>
      <c r="H107" t="inlineStr">
        <is>
          <t>810.70</t>
        </is>
      </c>
      <c r="I107" t="n">
        <v>808.45</v>
      </c>
      <c r="J107" t="inlineStr">
        <is>
          <t>810.39</t>
        </is>
      </c>
      <c r="K107" t="n">
        <v>2732430</v>
      </c>
      <c r="L107" t="inlineStr">
        <is>
          <t>2,21,43,41,611.90</t>
        </is>
      </c>
      <c r="M107" t="inlineStr">
        <is>
          <t>80,353</t>
        </is>
      </c>
      <c r="N107" t="inlineStr">
        <is>
          <t>14,45,133</t>
        </is>
      </c>
      <c r="O107" t="inlineStr">
        <is>
          <t>52.89</t>
        </is>
      </c>
      <c r="P107" t="inlineStr">
        <is>
          <t>2025-08-20</t>
        </is>
      </c>
      <c r="Q107" t="n">
        <v>16.85000000000002</v>
      </c>
      <c r="R107" t="n">
        <v>0.317507418397627</v>
      </c>
      <c r="S107" t="n">
        <v>4676577.2</v>
      </c>
      <c r="T107" t="n">
        <v>29.81750000000001</v>
      </c>
      <c r="U107" t="n">
        <v>863.4574999999999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754</v>
      </c>
      <c r="AE107" t="n">
        <v>1136</v>
      </c>
      <c r="AF107" t="inlineStr">
        <is>
          <t>Support</t>
        </is>
      </c>
      <c r="AG107" t="inlineStr">
        <is>
          <t>No_Demand</t>
        </is>
      </c>
      <c r="AH107" t="inlineStr">
        <is>
          <t>Pending ⏳</t>
        </is>
      </c>
    </row>
    <row r="108">
      <c r="A108" t="inlineStr">
        <is>
          <t>PNBHOUSING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786.20</t>
        </is>
      </c>
      <c r="E108" t="n">
        <v>788.4</v>
      </c>
      <c r="F108" t="n">
        <v>824.7</v>
      </c>
      <c r="G108" t="n">
        <v>783.65</v>
      </c>
      <c r="H108" t="inlineStr">
        <is>
          <t>818.70</t>
        </is>
      </c>
      <c r="I108" t="n">
        <v>817.7</v>
      </c>
      <c r="J108" t="inlineStr">
        <is>
          <t>810.71</t>
        </is>
      </c>
      <c r="K108" t="n">
        <v>10253695</v>
      </c>
      <c r="L108" t="inlineStr">
        <is>
          <t>8,31,27,70,094.20</t>
        </is>
      </c>
      <c r="M108" t="inlineStr">
        <is>
          <t>1,51,328</t>
        </is>
      </c>
      <c r="N108" t="inlineStr">
        <is>
          <t>49,55,024</t>
        </is>
      </c>
      <c r="O108" t="inlineStr">
        <is>
          <t>48.32</t>
        </is>
      </c>
      <c r="P108" t="inlineStr">
        <is>
          <t>2025-08-19</t>
        </is>
      </c>
      <c r="Q108" t="n">
        <v>41.05000000000007</v>
      </c>
      <c r="R108" t="n">
        <v>0.8294762484774668</v>
      </c>
      <c r="S108" t="n">
        <v>4726013.9</v>
      </c>
      <c r="T108" t="n">
        <v>30.67500000000001</v>
      </c>
      <c r="U108" t="n">
        <v>877.3650000000001</v>
      </c>
      <c r="V108" t="n">
        <v>-2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754</v>
      </c>
      <c r="AE108" t="n">
        <v>1136.2</v>
      </c>
      <c r="AF108" t="inlineStr">
        <is>
          <t>Accumulation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PNBHOUSING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767.00</t>
        </is>
      </c>
      <c r="E109" t="n">
        <v>777</v>
      </c>
      <c r="F109" t="n">
        <v>789</v>
      </c>
      <c r="G109" t="n">
        <v>770.45</v>
      </c>
      <c r="H109" t="inlineStr">
        <is>
          <t>786.50</t>
        </is>
      </c>
      <c r="I109" t="n">
        <v>786.2</v>
      </c>
      <c r="J109" t="inlineStr">
        <is>
          <t>782.25</t>
        </is>
      </c>
      <c r="K109" t="n">
        <v>3014348</v>
      </c>
      <c r="L109" t="inlineStr">
        <is>
          <t>2,35,79,83,815.85</t>
        </is>
      </c>
      <c r="M109" t="inlineStr">
        <is>
          <t>57,570</t>
        </is>
      </c>
      <c r="N109" t="inlineStr">
        <is>
          <t>16,17,016</t>
        </is>
      </c>
      <c r="O109" t="inlineStr">
        <is>
          <t>53.64</t>
        </is>
      </c>
      <c r="P109" t="inlineStr">
        <is>
          <t>2025-08-18</t>
        </is>
      </c>
      <c r="Q109" t="n">
        <v>18.54999999999995</v>
      </c>
      <c r="R109" t="n">
        <v>0.8490566037735869</v>
      </c>
      <c r="S109" t="n">
        <v>4275534.9</v>
      </c>
      <c r="T109" t="n">
        <v>30.43250000000001</v>
      </c>
      <c r="U109" t="n">
        <v>890.6899999999999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754</v>
      </c>
      <c r="AE109" t="n">
        <v>1141.9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PNBHOUSING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773.05</t>
        </is>
      </c>
      <c r="E110" t="n">
        <v>776</v>
      </c>
      <c r="F110" t="n">
        <v>777.4</v>
      </c>
      <c r="G110" t="n">
        <v>765.55</v>
      </c>
      <c r="H110" t="inlineStr">
        <is>
          <t>767.00</t>
        </is>
      </c>
      <c r="I110" t="n">
        <v>767</v>
      </c>
      <c r="J110" t="inlineStr">
        <is>
          <t>771.31</t>
        </is>
      </c>
      <c r="K110" t="n">
        <v>1163422</v>
      </c>
      <c r="L110" t="inlineStr">
        <is>
          <t>89,73,60,421.90</t>
        </is>
      </c>
      <c r="M110" t="inlineStr">
        <is>
          <t>35,406</t>
        </is>
      </c>
      <c r="N110" t="inlineStr">
        <is>
          <t>5,87,462</t>
        </is>
      </c>
      <c r="O110" t="inlineStr">
        <is>
          <t>50.49</t>
        </is>
      </c>
      <c r="P110" t="inlineStr">
        <is>
          <t>2025-08-14</t>
        </is>
      </c>
      <c r="Q110" t="n">
        <v>11.85000000000002</v>
      </c>
      <c r="R110" t="n">
        <v>0.1223628691983158</v>
      </c>
      <c r="S110" t="n">
        <v>4174579.4</v>
      </c>
      <c r="T110" t="n">
        <v>30.66000000000001</v>
      </c>
      <c r="U110" t="n">
        <v>905.49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754</v>
      </c>
      <c r="AE110" t="n">
        <v>1141.9</v>
      </c>
      <c r="AF110" t="inlineStr">
        <is>
          <t>Support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</row>
    <row r="111">
      <c r="A111" t="inlineStr">
        <is>
          <t>PNBHOUSING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767.15</t>
        </is>
      </c>
      <c r="E111" t="n">
        <v>769</v>
      </c>
      <c r="F111" t="n">
        <v>775.5</v>
      </c>
      <c r="G111" t="n">
        <v>767.45</v>
      </c>
      <c r="H111" t="inlineStr">
        <is>
          <t>773.40</t>
        </is>
      </c>
      <c r="I111" t="n">
        <v>773.05</v>
      </c>
      <c r="J111" t="inlineStr">
        <is>
          <t>771.53</t>
        </is>
      </c>
      <c r="K111" t="n">
        <v>1124423</v>
      </c>
      <c r="L111" t="inlineStr">
        <is>
          <t>86,75,22,832.30</t>
        </is>
      </c>
      <c r="M111" t="inlineStr">
        <is>
          <t>27,901</t>
        </is>
      </c>
      <c r="N111" t="inlineStr">
        <is>
          <t>6,06,747</t>
        </is>
      </c>
      <c r="O111" t="inlineStr">
        <is>
          <t>53.96</t>
        </is>
      </c>
      <c r="P111" t="inlineStr">
        <is>
          <t>2025-08-13</t>
        </is>
      </c>
      <c r="Q111" t="n">
        <v>8.049999999999955</v>
      </c>
      <c r="R111" t="n">
        <v>0.6956521739130361</v>
      </c>
      <c r="S111" t="n">
        <v>4150147.8</v>
      </c>
      <c r="T111" t="n">
        <v>31.5075</v>
      </c>
      <c r="U111" t="n">
        <v>921.765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754</v>
      </c>
      <c r="AE111" t="n">
        <v>1141.9</v>
      </c>
      <c r="AF111" t="inlineStr">
        <is>
          <t>Support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PNBHOUSING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773.60</t>
        </is>
      </c>
      <c r="E112" t="n">
        <v>774</v>
      </c>
      <c r="F112" t="n">
        <v>777.4</v>
      </c>
      <c r="G112" t="n">
        <v>765</v>
      </c>
      <c r="H112" t="inlineStr">
        <is>
          <t>765.85</t>
        </is>
      </c>
      <c r="I112" t="n">
        <v>767.15</v>
      </c>
      <c r="J112" t="inlineStr">
        <is>
          <t>770.68</t>
        </is>
      </c>
      <c r="K112" t="n">
        <v>1700330</v>
      </c>
      <c r="L112" t="inlineStr">
        <is>
          <t>1,31,04,05,780.15</t>
        </is>
      </c>
      <c r="M112" t="inlineStr">
        <is>
          <t>54,803</t>
        </is>
      </c>
      <c r="N112" t="inlineStr">
        <is>
          <t>8,71,419</t>
        </is>
      </c>
      <c r="O112" t="inlineStr">
        <is>
          <t>51.25</t>
        </is>
      </c>
      <c r="P112" t="inlineStr">
        <is>
          <t>2025-08-12</t>
        </is>
      </c>
      <c r="Q112" t="n">
        <v>12.39999999999998</v>
      </c>
      <c r="R112" t="n">
        <v>0.173387096774192</v>
      </c>
      <c r="S112" t="n">
        <v>4128583.85</v>
      </c>
      <c r="T112" t="n">
        <v>32.43000000000001</v>
      </c>
      <c r="U112" t="n">
        <v>938.4175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754</v>
      </c>
      <c r="AE112" t="n">
        <v>1141.9</v>
      </c>
      <c r="AF112" t="inlineStr">
        <is>
          <t>Support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</row>
    <row r="113">
      <c r="A113" t="inlineStr">
        <is>
          <t>PNBHOUSING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770.75</t>
        </is>
      </c>
      <c r="E113" t="n">
        <v>774.65</v>
      </c>
      <c r="F113" t="n">
        <v>780</v>
      </c>
      <c r="G113" t="n">
        <v>766.25</v>
      </c>
      <c r="H113" t="inlineStr">
        <is>
          <t>774.00</t>
        </is>
      </c>
      <c r="I113" t="n">
        <v>773.6</v>
      </c>
      <c r="J113" t="inlineStr">
        <is>
          <t>774.36</t>
        </is>
      </c>
      <c r="K113" t="n">
        <v>1790243</v>
      </c>
      <c r="L113" t="inlineStr">
        <is>
          <t>1,38,62,94,473.70</t>
        </is>
      </c>
      <c r="M113" t="inlineStr">
        <is>
          <t>45,941</t>
        </is>
      </c>
      <c r="N113" t="inlineStr">
        <is>
          <t>8,67,887</t>
        </is>
      </c>
      <c r="O113" t="inlineStr">
        <is>
          <t>48.48</t>
        </is>
      </c>
      <c r="P113" t="inlineStr">
        <is>
          <t>2025-08-11</t>
        </is>
      </c>
      <c r="Q113" t="n">
        <v>13.75</v>
      </c>
      <c r="R113" t="n">
        <v>0.5345454545454562</v>
      </c>
      <c r="S113" t="n">
        <v>4080860.9</v>
      </c>
      <c r="T113" t="n">
        <v>33.24500000000001</v>
      </c>
      <c r="U113" t="n">
        <v>955.04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754</v>
      </c>
      <c r="AE113" t="n">
        <v>1141.9</v>
      </c>
      <c r="AF113" t="inlineStr">
        <is>
          <t>Support</t>
        </is>
      </c>
      <c r="AG113" t="inlineStr">
        <is>
          <t>Quiet_Market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</row>
    <row r="114">
      <c r="A114" t="inlineStr">
        <is>
          <t>PNBHOUSING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758.70</t>
        </is>
      </c>
      <c r="E114" t="n">
        <v>765.7</v>
      </c>
      <c r="F114" t="n">
        <v>782.95</v>
      </c>
      <c r="G114" t="n">
        <v>761.25</v>
      </c>
      <c r="H114" t="inlineStr">
        <is>
          <t>769.00</t>
        </is>
      </c>
      <c r="I114" t="n">
        <v>770.75</v>
      </c>
      <c r="J114" t="inlineStr">
        <is>
          <t>773.98</t>
        </is>
      </c>
      <c r="K114" t="n">
        <v>3559039</v>
      </c>
      <c r="L114" t="inlineStr">
        <is>
          <t>2,75,46,35,688.75</t>
        </is>
      </c>
      <c r="M114" t="inlineStr">
        <is>
          <t>63,788</t>
        </is>
      </c>
      <c r="N114" t="inlineStr">
        <is>
          <t>15,23,024</t>
        </is>
      </c>
      <c r="O114" t="inlineStr">
        <is>
          <t>42.79</t>
        </is>
      </c>
      <c r="P114" t="inlineStr">
        <is>
          <t>2025-08-08</t>
        </is>
      </c>
      <c r="Q114" t="n">
        <v>21.70000000000005</v>
      </c>
      <c r="R114" t="n">
        <v>0.4377880184331788</v>
      </c>
      <c r="S114" t="n">
        <v>4021033.95</v>
      </c>
      <c r="T114" t="n">
        <v>33.52250000000001</v>
      </c>
      <c r="U114" t="n">
        <v>970.765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754</v>
      </c>
      <c r="AE114" t="n">
        <v>1141.9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PNBHOUSING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774.80</t>
        </is>
      </c>
      <c r="E115" t="n">
        <v>770.05</v>
      </c>
      <c r="F115" t="n">
        <v>771.9</v>
      </c>
      <c r="G115" t="n">
        <v>754</v>
      </c>
      <c r="H115" t="inlineStr">
        <is>
          <t>764.80</t>
        </is>
      </c>
      <c r="I115" t="n">
        <v>758.7</v>
      </c>
      <c r="J115" t="inlineStr">
        <is>
          <t>761.12</t>
        </is>
      </c>
      <c r="K115" t="n">
        <v>3869902</v>
      </c>
      <c r="L115" t="inlineStr">
        <is>
          <t>2,94,54,41,422.45</t>
        </is>
      </c>
      <c r="M115" t="inlineStr">
        <is>
          <t>86,136</t>
        </is>
      </c>
      <c r="N115" t="inlineStr">
        <is>
          <t>18,54,986</t>
        </is>
      </c>
      <c r="O115" t="inlineStr">
        <is>
          <t>47.93</t>
        </is>
      </c>
      <c r="P115" t="inlineStr">
        <is>
          <t>2025-08-07</t>
        </is>
      </c>
      <c r="Q115" t="n">
        <v>17.89999999999998</v>
      </c>
      <c r="R115" t="n">
        <v>0.2625698324022375</v>
      </c>
      <c r="S115" t="n">
        <v>3865792.75</v>
      </c>
      <c r="T115" t="n">
        <v>33.52250000000001</v>
      </c>
      <c r="U115" t="n">
        <v>986.0675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754</v>
      </c>
      <c r="AE115" t="n">
        <v>1141.9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PNBHOUSING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767.80</t>
        </is>
      </c>
      <c r="E116" t="n">
        <v>772.2</v>
      </c>
      <c r="F116" t="n">
        <v>785.7</v>
      </c>
      <c r="G116" t="n">
        <v>766.5</v>
      </c>
      <c r="H116" t="inlineStr">
        <is>
          <t>773.00</t>
        </is>
      </c>
      <c r="I116" t="n">
        <v>774.8</v>
      </c>
      <c r="J116" t="inlineStr">
        <is>
          <t>777.71</t>
        </is>
      </c>
      <c r="K116" t="n">
        <v>4817454</v>
      </c>
      <c r="L116" t="inlineStr">
        <is>
          <t>3,74,66,01,448.60</t>
        </is>
      </c>
      <c r="M116" t="inlineStr">
        <is>
          <t>1,00,243</t>
        </is>
      </c>
      <c r="N116" t="inlineStr">
        <is>
          <t>18,57,427</t>
        </is>
      </c>
      <c r="O116" t="inlineStr">
        <is>
          <t>38.56</t>
        </is>
      </c>
      <c r="P116" t="inlineStr">
        <is>
          <t>2025-08-06</t>
        </is>
      </c>
      <c r="Q116" t="n">
        <v>19.20000000000005</v>
      </c>
      <c r="R116" t="n">
        <v>0.4322916666666633</v>
      </c>
      <c r="S116" t="n">
        <v>3706181.15</v>
      </c>
      <c r="T116" t="n">
        <v>34.40250000000001</v>
      </c>
      <c r="U116" t="n">
        <v>1002.3475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765.1</v>
      </c>
      <c r="AE116" t="n">
        <v>1141.9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PNBHOUSING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778.50</t>
        </is>
      </c>
      <c r="E117" t="n">
        <v>785</v>
      </c>
      <c r="F117" t="n">
        <v>794</v>
      </c>
      <c r="G117" t="n">
        <v>765.1</v>
      </c>
      <c r="H117" t="inlineStr">
        <is>
          <t>766.00</t>
        </is>
      </c>
      <c r="I117" t="n">
        <v>767.8</v>
      </c>
      <c r="J117" t="inlineStr">
        <is>
          <t>778.66</t>
        </is>
      </c>
      <c r="K117" t="n">
        <v>5652778</v>
      </c>
      <c r="L117" t="inlineStr">
        <is>
          <t>4,40,16,19,161.10</t>
        </is>
      </c>
      <c r="M117" t="inlineStr">
        <is>
          <t>1,15,101</t>
        </is>
      </c>
      <c r="N117" t="inlineStr">
        <is>
          <t>27,12,172</t>
        </is>
      </c>
      <c r="O117" t="inlineStr">
        <is>
          <t>47.98</t>
        </is>
      </c>
      <c r="P117" t="inlineStr">
        <is>
          <t>2025-08-05</t>
        </is>
      </c>
      <c r="Q117" t="n">
        <v>28.89999999999998</v>
      </c>
      <c r="R117" t="n">
        <v>0.09342560553632979</v>
      </c>
      <c r="S117" t="n">
        <v>3497535.3</v>
      </c>
      <c r="T117" t="n">
        <v>34.69750000000001</v>
      </c>
      <c r="U117" t="n">
        <v>1018.5425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765.1</v>
      </c>
      <c r="AE117" t="n">
        <v>1141.9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PNBHOUSING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808.45</t>
        </is>
      </c>
      <c r="E118" t="n">
        <v>820</v>
      </c>
      <c r="F118" t="n">
        <v>823.95</v>
      </c>
      <c r="G118" t="n">
        <v>771.65</v>
      </c>
      <c r="H118" t="inlineStr">
        <is>
          <t>779.90</t>
        </is>
      </c>
      <c r="I118" t="n">
        <v>778.5</v>
      </c>
      <c r="J118" t="inlineStr">
        <is>
          <t>787.33</t>
        </is>
      </c>
      <c r="K118" t="n">
        <v>10893261</v>
      </c>
      <c r="L118" t="inlineStr">
        <is>
          <t>8,57,66,34,574.55</t>
        </is>
      </c>
      <c r="M118" t="inlineStr">
        <is>
          <t>1,85,219</t>
        </is>
      </c>
      <c r="N118" t="inlineStr">
        <is>
          <t>43,16,375</t>
        </is>
      </c>
      <c r="O118" t="inlineStr">
        <is>
          <t>39.62</t>
        </is>
      </c>
      <c r="P118" t="inlineStr">
        <is>
          <t>2025-08-04</t>
        </is>
      </c>
      <c r="Q118" t="n">
        <v>52.30000000000007</v>
      </c>
      <c r="R118" t="n">
        <v>0.1309751434034419</v>
      </c>
      <c r="S118" t="n">
        <v>3231311.35</v>
      </c>
      <c r="T118" t="n">
        <v>34.3575</v>
      </c>
      <c r="U118" t="n">
        <v>1034.5575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771.65</v>
      </c>
      <c r="AE118" t="n">
        <v>1141.9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</row>
    <row r="119">
      <c r="A119" t="inlineStr">
        <is>
          <t>PNBHOUSING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986.20</t>
        </is>
      </c>
      <c r="E119" t="n">
        <v>883.1</v>
      </c>
      <c r="F119" t="n">
        <v>883.1</v>
      </c>
      <c r="G119" t="n">
        <v>803.15</v>
      </c>
      <c r="H119" t="inlineStr">
        <is>
          <t>811.15</t>
        </is>
      </c>
      <c r="I119" t="n">
        <v>808.45</v>
      </c>
      <c r="J119" t="inlineStr">
        <is>
          <t>825.12</t>
        </is>
      </c>
      <c r="K119" t="n">
        <v>32931969</v>
      </c>
      <c r="L119" t="inlineStr">
        <is>
          <t>27,17,28,07,209.50</t>
        </is>
      </c>
      <c r="M119" t="inlineStr">
        <is>
          <t>3,75,319</t>
        </is>
      </c>
      <c r="N119" t="inlineStr">
        <is>
          <t>1,42,10,982</t>
        </is>
      </c>
      <c r="O119" t="inlineStr">
        <is>
          <t>43.15</t>
        </is>
      </c>
      <c r="P119" t="inlineStr">
        <is>
          <t>2025-08-01</t>
        </is>
      </c>
      <c r="Q119" t="n">
        <v>79.95000000000005</v>
      </c>
      <c r="R119" t="n">
        <v>0.06629143214509139</v>
      </c>
      <c r="S119" t="n">
        <v>2711975.6</v>
      </c>
      <c r="T119" t="n">
        <v>32.6275</v>
      </c>
      <c r="U119" t="n">
        <v>1050.0425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Selling Climax (Bullish Reversal)</t>
        </is>
      </c>
      <c r="AB119" t="inlineStr">
        <is>
          <t>Ultra volume + wide spread + weak close in downtrend</t>
        </is>
      </c>
      <c r="AD119" t="n">
        <v>803.15</v>
      </c>
      <c r="AE119" t="n">
        <v>1141.9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</row>
    <row r="120">
      <c r="A120" t="inlineStr">
        <is>
          <t>PNBHOUSING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986.80</t>
        </is>
      </c>
      <c r="E120" t="n">
        <v>984.4</v>
      </c>
      <c r="F120" t="n">
        <v>996.1</v>
      </c>
      <c r="G120" t="n">
        <v>970.5</v>
      </c>
      <c r="H120" t="inlineStr">
        <is>
          <t>985.10</t>
        </is>
      </c>
      <c r="I120" t="n">
        <v>986.2</v>
      </c>
      <c r="J120" t="inlineStr">
        <is>
          <t>988.97</t>
        </is>
      </c>
      <c r="K120" t="n">
        <v>835617</v>
      </c>
      <c r="L120" t="inlineStr">
        <is>
          <t>82,64,00,949.60</t>
        </is>
      </c>
      <c r="M120" t="inlineStr">
        <is>
          <t>45,336</t>
        </is>
      </c>
      <c r="N120" t="inlineStr">
        <is>
          <t>4,72,036</t>
        </is>
      </c>
      <c r="O120" t="inlineStr">
        <is>
          <t>56.49</t>
        </is>
      </c>
      <c r="P120" t="inlineStr">
        <is>
          <t>2025-07-31</t>
        </is>
      </c>
      <c r="Q120" t="n">
        <v>25.60000000000002</v>
      </c>
      <c r="R120" t="n">
        <v>0.6132812500000012</v>
      </c>
      <c r="S120" t="n">
        <v>1087928.7</v>
      </c>
      <c r="T120" t="n">
        <v>29.355</v>
      </c>
      <c r="U120" t="n">
        <v>1063.67</v>
      </c>
      <c r="V120" t="n">
        <v>-2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970.5</v>
      </c>
      <c r="AE120" t="n">
        <v>1141.9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PNBHOUSING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1,006.30</t>
        </is>
      </c>
      <c r="E121" t="n">
        <v>1014.7</v>
      </c>
      <c r="F121" t="n">
        <v>1014.7</v>
      </c>
      <c r="G121" t="n">
        <v>984.4</v>
      </c>
      <c r="H121" t="inlineStr">
        <is>
          <t>985.80</t>
        </is>
      </c>
      <c r="I121" t="n">
        <v>986.8</v>
      </c>
      <c r="J121" t="inlineStr">
        <is>
          <t>997.34</t>
        </is>
      </c>
      <c r="K121" t="n">
        <v>892753</v>
      </c>
      <c r="L121" t="inlineStr">
        <is>
          <t>89,03,80,600.50</t>
        </is>
      </c>
      <c r="M121" t="inlineStr">
        <is>
          <t>44,430</t>
        </is>
      </c>
      <c r="N121" t="inlineStr">
        <is>
          <t>4,95,287</t>
        </is>
      </c>
      <c r="O121" t="inlineStr">
        <is>
          <t>55.48</t>
        </is>
      </c>
      <c r="P121" t="inlineStr">
        <is>
          <t>2025-07-30</t>
        </is>
      </c>
      <c r="Q121" t="n">
        <v>30.30000000000007</v>
      </c>
      <c r="R121" t="n">
        <v>0.0792079207920782</v>
      </c>
      <c r="S121" t="n">
        <v>1087413.85</v>
      </c>
      <c r="T121" t="n">
        <v>29.005</v>
      </c>
      <c r="U121" t="n">
        <v>1068.58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984.4</v>
      </c>
      <c r="AE121" t="n">
        <v>1141.9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PNBHOUSING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1,013.50</t>
        </is>
      </c>
      <c r="E122" t="n">
        <v>1014.5</v>
      </c>
      <c r="F122" t="n">
        <v>1015.5</v>
      </c>
      <c r="G122" t="n">
        <v>989</v>
      </c>
      <c r="H122" t="inlineStr">
        <is>
          <t>1,010.60</t>
        </is>
      </c>
      <c r="I122" t="n">
        <v>1006.3</v>
      </c>
      <c r="J122" t="inlineStr">
        <is>
          <t>1,001.82</t>
        </is>
      </c>
      <c r="K122" t="n">
        <v>786810</v>
      </c>
      <c r="L122" t="inlineStr">
        <is>
          <t>78,82,42,298.40</t>
        </is>
      </c>
      <c r="M122" t="inlineStr">
        <is>
          <t>43,288</t>
        </is>
      </c>
      <c r="N122" t="inlineStr">
        <is>
          <t>3,58,940</t>
        </is>
      </c>
      <c r="O122" t="inlineStr">
        <is>
          <t>45.62</t>
        </is>
      </c>
      <c r="P122" t="inlineStr">
        <is>
          <t>2025-07-29</t>
        </is>
      </c>
      <c r="Q122" t="n">
        <v>26.5</v>
      </c>
      <c r="R122" t="n">
        <v>0.6528301886792436</v>
      </c>
      <c r="S122" t="n">
        <v>1084815.05</v>
      </c>
      <c r="T122" t="n">
        <v>29.12</v>
      </c>
      <c r="U122" t="n">
        <v>1073.47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989</v>
      </c>
      <c r="AE122" t="n">
        <v>1141.9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PNBHOUSING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1,010.40</t>
        </is>
      </c>
      <c r="E123" t="n">
        <v>1010</v>
      </c>
      <c r="F123" t="n">
        <v>1031.3</v>
      </c>
      <c r="G123" t="n">
        <v>996</v>
      </c>
      <c r="H123" t="inlineStr">
        <is>
          <t>1,014.50</t>
        </is>
      </c>
      <c r="I123" t="n">
        <v>1013.5</v>
      </c>
      <c r="J123" t="inlineStr">
        <is>
          <t>1,019.93</t>
        </is>
      </c>
      <c r="K123" t="n">
        <v>1429676</v>
      </c>
      <c r="L123" t="inlineStr">
        <is>
          <t>1,45,81,67,809.70</t>
        </is>
      </c>
      <c r="M123" t="inlineStr">
        <is>
          <t>62,638</t>
        </is>
      </c>
      <c r="N123" t="inlineStr">
        <is>
          <t>8,49,689</t>
        </is>
      </c>
      <c r="O123" t="inlineStr">
        <is>
          <t>59.43</t>
        </is>
      </c>
      <c r="P123" t="inlineStr">
        <is>
          <t>2025-07-28</t>
        </is>
      </c>
      <c r="Q123" t="n">
        <v>35.29999999999995</v>
      </c>
      <c r="R123" t="n">
        <v>0.4957507082152981</v>
      </c>
      <c r="S123" t="n">
        <v>1085900.75</v>
      </c>
      <c r="T123" t="n">
        <v>28.47000000000001</v>
      </c>
      <c r="U123" t="n">
        <v>1078.355</v>
      </c>
      <c r="V123" t="n">
        <v>-2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993.3</v>
      </c>
      <c r="AE123" t="n">
        <v>1141.9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PNBHOUSING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1,050.20</t>
        </is>
      </c>
      <c r="E124" t="n">
        <v>1053</v>
      </c>
      <c r="F124" t="n">
        <v>1053</v>
      </c>
      <c r="G124" t="n">
        <v>993.3</v>
      </c>
      <c r="H124" t="inlineStr">
        <is>
          <t>1,008.70</t>
        </is>
      </c>
      <c r="I124" t="n">
        <v>1010.4</v>
      </c>
      <c r="J124" t="inlineStr">
        <is>
          <t>1,012.28</t>
        </is>
      </c>
      <c r="K124" t="n">
        <v>2312927</v>
      </c>
      <c r="L124" t="inlineStr">
        <is>
          <t>2,34,13,30,040.10</t>
        </is>
      </c>
      <c r="M124" t="inlineStr">
        <is>
          <t>1,13,362</t>
        </is>
      </c>
      <c r="N124" t="inlineStr">
        <is>
          <t>14,05,223</t>
        </is>
      </c>
      <c r="O124" t="inlineStr">
        <is>
          <t>60.76</t>
        </is>
      </c>
      <c r="P124" t="inlineStr">
        <is>
          <t>2025-07-25</t>
        </is>
      </c>
      <c r="Q124" t="n">
        <v>59.70000000000005</v>
      </c>
      <c r="R124" t="n">
        <v>0.2864321608040203</v>
      </c>
      <c r="S124" t="n">
        <v>1061470.4</v>
      </c>
      <c r="T124" t="n">
        <v>27.47500000000001</v>
      </c>
      <c r="U124" t="n">
        <v>1083.15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993.3</v>
      </c>
      <c r="AE124" t="n">
        <v>1141.9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PNBHOUSING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1,063.60</t>
        </is>
      </c>
      <c r="E125" t="n">
        <v>1065</v>
      </c>
      <c r="F125" t="n">
        <v>1065.5</v>
      </c>
      <c r="G125" t="n">
        <v>1040</v>
      </c>
      <c r="H125" t="inlineStr">
        <is>
          <t>1,046.30</t>
        </is>
      </c>
      <c r="I125" t="n">
        <v>1050.2</v>
      </c>
      <c r="J125" t="inlineStr">
        <is>
          <t>1,048.53</t>
        </is>
      </c>
      <c r="K125" t="n">
        <v>1337877</v>
      </c>
      <c r="L125" t="inlineStr">
        <is>
          <t>1,40,28,01,387.50</t>
        </is>
      </c>
      <c r="M125" t="inlineStr">
        <is>
          <t>54,779</t>
        </is>
      </c>
      <c r="N125" t="inlineStr">
        <is>
          <t>7,92,463</t>
        </is>
      </c>
      <c r="O125" t="inlineStr">
        <is>
          <t>59.23</t>
        </is>
      </c>
      <c r="P125" t="inlineStr">
        <is>
          <t>2025-07-24</t>
        </is>
      </c>
      <c r="Q125" t="n">
        <v>25.5</v>
      </c>
      <c r="R125" t="n">
        <v>0.4000000000000018</v>
      </c>
      <c r="S125" t="n">
        <v>1084843.05</v>
      </c>
      <c r="T125" t="n">
        <v>26.13500000000001</v>
      </c>
      <c r="U125" t="n">
        <v>1087.985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1025.3</v>
      </c>
      <c r="AE125" t="n">
        <v>1141.9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</row>
    <row r="126">
      <c r="A126" t="inlineStr">
        <is>
          <t>PNBHOUSING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1,086.60</t>
        </is>
      </c>
      <c r="E126" t="n">
        <v>1086</v>
      </c>
      <c r="F126" t="n">
        <v>1086</v>
      </c>
      <c r="G126" t="n">
        <v>1035</v>
      </c>
      <c r="H126" t="inlineStr">
        <is>
          <t>1,062.90</t>
        </is>
      </c>
      <c r="I126" t="n">
        <v>1063.6</v>
      </c>
      <c r="J126" t="inlineStr">
        <is>
          <t>1,058.19</t>
        </is>
      </c>
      <c r="K126" t="n">
        <v>2432590</v>
      </c>
      <c r="L126" t="inlineStr">
        <is>
          <t>2,57,41,34,120.10</t>
        </is>
      </c>
      <c r="M126" t="inlineStr">
        <is>
          <t>1,03,814</t>
        </is>
      </c>
      <c r="N126" t="inlineStr">
        <is>
          <t>9,50,891</t>
        </is>
      </c>
      <c r="O126" t="inlineStr">
        <is>
          <t>39.09</t>
        </is>
      </c>
      <c r="P126" t="inlineStr">
        <is>
          <t>2025-07-23</t>
        </is>
      </c>
      <c r="Q126" t="n">
        <v>51</v>
      </c>
      <c r="R126" t="n">
        <v>0.5607843137254884</v>
      </c>
      <c r="S126" t="n">
        <v>1115219.55</v>
      </c>
      <c r="T126" t="n">
        <v>26.74000000000001</v>
      </c>
      <c r="U126" t="n">
        <v>1090.985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1025.3</v>
      </c>
      <c r="AE126" t="n">
        <v>1141.9</v>
      </c>
      <c r="AF126" t="inlineStr">
        <is>
          <t>Trading_Range</t>
        </is>
      </c>
      <c r="AG126" t="inlineStr">
        <is>
          <t>No_Demand</t>
        </is>
      </c>
      <c r="AH126" t="inlineStr">
        <is>
          <t>Pending ⏳</t>
        </is>
      </c>
    </row>
    <row r="127">
      <c r="A127" t="inlineStr">
        <is>
          <t>PNBHOUSING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1,084.20</t>
        </is>
      </c>
      <c r="E127" t="n">
        <v>1106</v>
      </c>
      <c r="F127" t="n">
        <v>1116</v>
      </c>
      <c r="G127" t="n">
        <v>1082</v>
      </c>
      <c r="H127" t="inlineStr">
        <is>
          <t>1,083.30</t>
        </is>
      </c>
      <c r="I127" t="n">
        <v>1086.6</v>
      </c>
      <c r="J127" t="inlineStr">
        <is>
          <t>1,099.25</t>
        </is>
      </c>
      <c r="K127" t="n">
        <v>3721164</v>
      </c>
      <c r="L127" t="inlineStr">
        <is>
          <t>4,09,04,80,404.40</t>
        </is>
      </c>
      <c r="M127" t="inlineStr">
        <is>
          <t>1,31,260</t>
        </is>
      </c>
      <c r="N127" t="inlineStr">
        <is>
          <t>14,98,251</t>
        </is>
      </c>
      <c r="O127" t="inlineStr">
        <is>
          <t>40.26</t>
        </is>
      </c>
      <c r="P127" t="inlineStr">
        <is>
          <t>2025-07-22</t>
        </is>
      </c>
      <c r="Q127" t="n">
        <v>34</v>
      </c>
      <c r="R127" t="n">
        <v>0.1352941176470561</v>
      </c>
      <c r="S127" t="n">
        <v>1053969.7</v>
      </c>
      <c r="T127" t="n">
        <v>26.26500000000001</v>
      </c>
      <c r="U127" t="n">
        <v>1091.96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1025.3</v>
      </c>
      <c r="AE127" t="n">
        <v>1141.9</v>
      </c>
      <c r="AF127" t="inlineStr">
        <is>
          <t>Trading_Range</t>
        </is>
      </c>
      <c r="AG127" t="inlineStr">
        <is>
          <t>Absorption_Bearish</t>
        </is>
      </c>
      <c r="AH127" t="inlineStr">
        <is>
          <t>Pending ⏳</t>
        </is>
      </c>
    </row>
    <row r="128">
      <c r="A128" t="inlineStr">
        <is>
          <t>PNBHOUSING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1,082.20</t>
        </is>
      </c>
      <c r="E128" t="n">
        <v>1082.2</v>
      </c>
      <c r="F128" t="n">
        <v>1093.2</v>
      </c>
      <c r="G128" t="n">
        <v>1057</v>
      </c>
      <c r="H128" t="inlineStr">
        <is>
          <t>1,086.00</t>
        </is>
      </c>
      <c r="I128" t="n">
        <v>1084.2</v>
      </c>
      <c r="J128" t="inlineStr">
        <is>
          <t>1,073.30</t>
        </is>
      </c>
      <c r="K128" t="n">
        <v>1244115</v>
      </c>
      <c r="L128" t="inlineStr">
        <is>
          <t>1,33,53,06,913.30</t>
        </is>
      </c>
      <c r="M128" t="inlineStr">
        <is>
          <t>71,597</t>
        </is>
      </c>
      <c r="N128" t="inlineStr">
        <is>
          <t>4,36,445</t>
        </is>
      </c>
      <c r="O128" t="inlineStr">
        <is>
          <t>35.08</t>
        </is>
      </c>
      <c r="P128" t="inlineStr">
        <is>
          <t>2025-07-21</t>
        </is>
      </c>
      <c r="Q128" t="n">
        <v>36.20000000000005</v>
      </c>
      <c r="R128" t="n">
        <v>0.7513812154696136</v>
      </c>
      <c r="S128" t="n">
        <v>906570.2</v>
      </c>
      <c r="T128" t="n">
        <v>25.54000000000001</v>
      </c>
      <c r="U128" t="n">
        <v>1090.93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1025.3</v>
      </c>
      <c r="AE128" t="n">
        <v>1141.9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PNBHOUSING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1,092.50</t>
        </is>
      </c>
      <c r="E129" t="n">
        <v>1094</v>
      </c>
      <c r="F129" t="n">
        <v>1101.1</v>
      </c>
      <c r="G129" t="n">
        <v>1078</v>
      </c>
      <c r="H129" t="inlineStr">
        <is>
          <t>1,079.50</t>
        </is>
      </c>
      <c r="I129" t="n">
        <v>1082.2</v>
      </c>
      <c r="J129" t="inlineStr">
        <is>
          <t>1,093.30</t>
        </is>
      </c>
      <c r="K129" t="n">
        <v>995238</v>
      </c>
      <c r="L129" t="inlineStr">
        <is>
          <t>1,08,80,96,496.00</t>
        </is>
      </c>
      <c r="M129" t="inlineStr">
        <is>
          <t>79,443</t>
        </is>
      </c>
      <c r="N129" t="inlineStr">
        <is>
          <t>6,66,452</t>
        </is>
      </c>
      <c r="O129" t="inlineStr">
        <is>
          <t>66.96</t>
        </is>
      </c>
      <c r="P129" t="inlineStr">
        <is>
          <t>2025-07-18</t>
        </is>
      </c>
      <c r="Q129" t="n">
        <v>23.09999999999991</v>
      </c>
      <c r="R129" t="n">
        <v>0.1818181818181845</v>
      </c>
      <c r="S129" t="n">
        <v>879982.15</v>
      </c>
      <c r="T129" t="n">
        <v>25.40000000000001</v>
      </c>
      <c r="U129" t="n">
        <v>1089.705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1025.3</v>
      </c>
      <c r="AE129" t="n">
        <v>1141.9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PNBHOUSING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1,106.10</t>
        </is>
      </c>
      <c r="E130" t="n">
        <v>1110</v>
      </c>
      <c r="F130" t="n">
        <v>1113.8</v>
      </c>
      <c r="G130" t="n">
        <v>1085</v>
      </c>
      <c r="H130" t="inlineStr">
        <is>
          <t>1,091.40</t>
        </is>
      </c>
      <c r="I130" t="n">
        <v>1092.5</v>
      </c>
      <c r="J130" t="inlineStr">
        <is>
          <t>1,096.78</t>
        </is>
      </c>
      <c r="K130" t="n">
        <v>674790</v>
      </c>
      <c r="L130" t="inlineStr">
        <is>
          <t>74,00,96,972.90</t>
        </is>
      </c>
      <c r="M130" t="inlineStr">
        <is>
          <t>42,922</t>
        </is>
      </c>
      <c r="N130" t="inlineStr">
        <is>
          <t>3,89,537</t>
        </is>
      </c>
      <c r="O130" t="inlineStr">
        <is>
          <t>57.73</t>
        </is>
      </c>
      <c r="P130" t="inlineStr">
        <is>
          <t>2025-07-17</t>
        </is>
      </c>
      <c r="Q130" t="n">
        <v>28.79999999999995</v>
      </c>
      <c r="R130" t="n">
        <v>0.2604166666666671</v>
      </c>
      <c r="S130" t="n">
        <v>860524.85</v>
      </c>
      <c r="T130" t="n">
        <v>25.40000000000001</v>
      </c>
      <c r="U130" t="n">
        <v>1088.085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995</v>
      </c>
      <c r="AE130" t="n">
        <v>1141.9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PNBHOUSING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1,099.60</t>
        </is>
      </c>
      <c r="E131" t="n">
        <v>1098.5</v>
      </c>
      <c r="F131" t="n">
        <v>1116.5</v>
      </c>
      <c r="G131" t="n">
        <v>1090</v>
      </c>
      <c r="H131" t="inlineStr">
        <is>
          <t>1,104.60</t>
        </is>
      </c>
      <c r="I131" t="n">
        <v>1106.1</v>
      </c>
      <c r="J131" t="inlineStr">
        <is>
          <t>1,105.53</t>
        </is>
      </c>
      <c r="K131" t="n">
        <v>693144</v>
      </c>
      <c r="L131" t="inlineStr">
        <is>
          <t>76,62,94,924.40</t>
        </is>
      </c>
      <c r="M131" t="inlineStr">
        <is>
          <t>53,413</t>
        </is>
      </c>
      <c r="N131" t="inlineStr">
        <is>
          <t>3,02,730</t>
        </is>
      </c>
      <c r="O131" t="inlineStr">
        <is>
          <t>43.67</t>
        </is>
      </c>
      <c r="P131" t="inlineStr">
        <is>
          <t>2025-07-16</t>
        </is>
      </c>
      <c r="Q131" t="n">
        <v>26.5</v>
      </c>
      <c r="R131" t="n">
        <v>0.6075471698113173</v>
      </c>
      <c r="S131" t="n">
        <v>844391.6</v>
      </c>
      <c r="T131" t="n">
        <v>25.71000000000001</v>
      </c>
      <c r="U131" t="n">
        <v>1085.385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995</v>
      </c>
      <c r="AE131" t="n">
        <v>1141.9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PNBHOUSING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1,088.10</t>
        </is>
      </c>
      <c r="E132" t="n">
        <v>1091.5</v>
      </c>
      <c r="F132" t="n">
        <v>1107</v>
      </c>
      <c r="G132" t="n">
        <v>1078.3</v>
      </c>
      <c r="H132" t="inlineStr">
        <is>
          <t>1,097.00</t>
        </is>
      </c>
      <c r="I132" t="n">
        <v>1099.6</v>
      </c>
      <c r="J132" t="inlineStr">
        <is>
          <t>1,094.64</t>
        </is>
      </c>
      <c r="K132" t="n">
        <v>745871</v>
      </c>
      <c r="L132" t="inlineStr">
        <is>
          <t>81,64,61,601.60</t>
        </is>
      </c>
      <c r="M132" t="inlineStr">
        <is>
          <t>51,023</t>
        </is>
      </c>
      <c r="N132" t="inlineStr">
        <is>
          <t>3,70,533</t>
        </is>
      </c>
      <c r="O132" t="inlineStr">
        <is>
          <t>49.68</t>
        </is>
      </c>
      <c r="P132" t="inlineStr">
        <is>
          <t>2025-07-15</t>
        </is>
      </c>
      <c r="Q132" t="n">
        <v>28.70000000000005</v>
      </c>
      <c r="R132" t="n">
        <v>0.7421602787456418</v>
      </c>
      <c r="S132" t="n">
        <v>836474.8</v>
      </c>
      <c r="T132" t="n">
        <v>25.21000000000001</v>
      </c>
      <c r="U132" t="n">
        <v>1082.955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995</v>
      </c>
      <c r="AE132" t="n">
        <v>1141.9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PNBHOUSING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1,076.80</t>
        </is>
      </c>
      <c r="E133" t="n">
        <v>1079.8</v>
      </c>
      <c r="F133" t="n">
        <v>1090</v>
      </c>
      <c r="G133" t="n">
        <v>1070.7</v>
      </c>
      <c r="H133" t="inlineStr">
        <is>
          <t>1,086.00</t>
        </is>
      </c>
      <c r="I133" t="n">
        <v>1088.1</v>
      </c>
      <c r="J133" t="inlineStr">
        <is>
          <t>1,081.76</t>
        </is>
      </c>
      <c r="K133" t="n">
        <v>593704</v>
      </c>
      <c r="L133" t="inlineStr">
        <is>
          <t>64,22,44,270.40</t>
        </is>
      </c>
      <c r="M133" t="inlineStr">
        <is>
          <t>39,804</t>
        </is>
      </c>
      <c r="N133" t="inlineStr">
        <is>
          <t>3,79,175</t>
        </is>
      </c>
      <c r="O133" t="inlineStr">
        <is>
          <t>63.87</t>
        </is>
      </c>
      <c r="P133" t="inlineStr">
        <is>
          <t>2025-07-14</t>
        </is>
      </c>
      <c r="Q133" t="n">
        <v>19.29999999999995</v>
      </c>
      <c r="R133" t="n">
        <v>0.9015544041450728</v>
      </c>
      <c r="S133" t="n">
        <v>826974.3</v>
      </c>
      <c r="T133" t="n">
        <v>24.93500000000001</v>
      </c>
      <c r="U133" t="n">
        <v>1081.035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995</v>
      </c>
      <c r="AE133" t="n">
        <v>1141.9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PNBHOUSING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1,084.30</t>
        </is>
      </c>
      <c r="E134" t="n">
        <v>1083.9</v>
      </c>
      <c r="F134" t="n">
        <v>1086</v>
      </c>
      <c r="G134" t="n">
        <v>1064.3</v>
      </c>
      <c r="H134" t="inlineStr">
        <is>
          <t>1,077.50</t>
        </is>
      </c>
      <c r="I134" t="n">
        <v>1076.8</v>
      </c>
      <c r="J134" t="inlineStr">
        <is>
          <t>1,076.93</t>
        </is>
      </c>
      <c r="K134" t="n">
        <v>454215</v>
      </c>
      <c r="L134" t="inlineStr">
        <is>
          <t>48,91,55,709.20</t>
        </is>
      </c>
      <c r="M134" t="inlineStr">
        <is>
          <t>26,464</t>
        </is>
      </c>
      <c r="N134" t="inlineStr">
        <is>
          <t>1,40,611</t>
        </is>
      </c>
      <c r="O134" t="inlineStr">
        <is>
          <t>30.96</t>
        </is>
      </c>
      <c r="P134" t="inlineStr">
        <is>
          <t>2025-07-11</t>
        </is>
      </c>
      <c r="Q134" t="n">
        <v>21.70000000000005</v>
      </c>
      <c r="R134" t="n">
        <v>0.5760368663594458</v>
      </c>
      <c r="S134" t="n">
        <v>835093.05</v>
      </c>
      <c r="T134" t="n">
        <v>25.10500000000001</v>
      </c>
      <c r="U134" t="n">
        <v>1079.785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995</v>
      </c>
      <c r="AE134" t="n">
        <v>1141.9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Strength after test +2</t>
        </is>
      </c>
      <c r="AJ134" t="n">
        <v>2</v>
      </c>
    </row>
    <row r="135">
      <c r="A135" t="inlineStr">
        <is>
          <t>PNBHOUSING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1,098.70</t>
        </is>
      </c>
      <c r="E135" t="n">
        <v>1098.7</v>
      </c>
      <c r="F135" t="n">
        <v>1106</v>
      </c>
      <c r="G135" t="n">
        <v>1070.5</v>
      </c>
      <c r="H135" t="inlineStr">
        <is>
          <t>1,084.00</t>
        </is>
      </c>
      <c r="I135" t="n">
        <v>1084.3</v>
      </c>
      <c r="J135" t="inlineStr">
        <is>
          <t>1,085.81</t>
        </is>
      </c>
      <c r="K135" t="n">
        <v>677670</v>
      </c>
      <c r="L135" t="inlineStr">
        <is>
          <t>73,58,23,387.00</t>
        </is>
      </c>
      <c r="M135" t="inlineStr">
        <is>
          <t>38,026</t>
        </is>
      </c>
      <c r="N135" t="inlineStr">
        <is>
          <t>3,51,138</t>
        </is>
      </c>
      <c r="O135" t="inlineStr">
        <is>
          <t>51.82</t>
        </is>
      </c>
      <c r="P135" t="inlineStr">
        <is>
          <t>2025-07-10</t>
        </is>
      </c>
      <c r="Q135" t="n">
        <v>35.5</v>
      </c>
      <c r="R135" t="n">
        <v>0.3887323943661959</v>
      </c>
      <c r="S135" t="n">
        <v>862025.4</v>
      </c>
      <c r="T135" t="n">
        <v>25.47000000000001</v>
      </c>
      <c r="U135" t="n">
        <v>1078.725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995</v>
      </c>
      <c r="AE135" t="n">
        <v>1141.9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PNBHOUSING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1,088.10</t>
        </is>
      </c>
      <c r="E136" t="n">
        <v>1090</v>
      </c>
      <c r="F136" t="n">
        <v>1106.3</v>
      </c>
      <c r="G136" t="n">
        <v>1081.2</v>
      </c>
      <c r="H136" t="inlineStr">
        <is>
          <t>1,095.00</t>
        </is>
      </c>
      <c r="I136" t="n">
        <v>1098.7</v>
      </c>
      <c r="J136" t="inlineStr">
        <is>
          <t>1,097.34</t>
        </is>
      </c>
      <c r="K136" t="n">
        <v>644537</v>
      </c>
      <c r="L136" t="inlineStr">
        <is>
          <t>70,72,77,007.80</t>
        </is>
      </c>
      <c r="M136" t="inlineStr">
        <is>
          <t>34,868</t>
        </is>
      </c>
      <c r="N136" t="inlineStr">
        <is>
          <t>3,82,738</t>
        </is>
      </c>
      <c r="O136" t="inlineStr">
        <is>
          <t>59.38</t>
        </is>
      </c>
      <c r="P136" t="inlineStr">
        <is>
          <t>2025-07-09</t>
        </is>
      </c>
      <c r="Q136" t="n">
        <v>25.09999999999991</v>
      </c>
      <c r="R136" t="n">
        <v>0.6972111553784885</v>
      </c>
      <c r="S136" t="n">
        <v>864005.65</v>
      </c>
      <c r="T136" t="n">
        <v>25.65000000000001</v>
      </c>
      <c r="U136" t="n">
        <v>1078.97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995</v>
      </c>
      <c r="AE136" t="n">
        <v>1141.9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PNBHOUSING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1,088.20</t>
        </is>
      </c>
      <c r="E137" t="n">
        <v>1085</v>
      </c>
      <c r="F137" t="n">
        <v>1096</v>
      </c>
      <c r="G137" t="n">
        <v>1073.9</v>
      </c>
      <c r="H137" t="inlineStr">
        <is>
          <t>1,085.50</t>
        </is>
      </c>
      <c r="I137" t="n">
        <v>1088.1</v>
      </c>
      <c r="J137" t="inlineStr">
        <is>
          <t>1,087.16</t>
        </is>
      </c>
      <c r="K137" t="n">
        <v>328299</v>
      </c>
      <c r="L137" t="inlineStr">
        <is>
          <t>35,69,14,571.50</t>
        </is>
      </c>
      <c r="M137" t="inlineStr">
        <is>
          <t>36,211</t>
        </is>
      </c>
      <c r="N137" t="inlineStr">
        <is>
          <t>1,62,632</t>
        </is>
      </c>
      <c r="O137" t="inlineStr">
        <is>
          <t>49.54</t>
        </is>
      </c>
      <c r="P137" t="inlineStr">
        <is>
          <t>2025-07-08</t>
        </is>
      </c>
      <c r="Q137" t="n">
        <v>22.09999999999991</v>
      </c>
      <c r="R137" t="n">
        <v>0.6425339366515781</v>
      </c>
      <c r="S137" t="n">
        <v>875532.65</v>
      </c>
      <c r="T137" t="n">
        <v>25.57000000000001</v>
      </c>
      <c r="U137" t="n">
        <v>1080.125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995</v>
      </c>
      <c r="AE137" t="n">
        <v>1141.9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PNBHOUSING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1,081.00</t>
        </is>
      </c>
      <c r="E138" t="n">
        <v>1081</v>
      </c>
      <c r="F138" t="n">
        <v>1091.5</v>
      </c>
      <c r="G138" t="n">
        <v>1073.8</v>
      </c>
      <c r="H138" t="inlineStr">
        <is>
          <t>1,082.10</t>
        </is>
      </c>
      <c r="I138" t="n">
        <v>1088.2</v>
      </c>
      <c r="J138" t="inlineStr">
        <is>
          <t>1,084.04</t>
        </is>
      </c>
      <c r="K138" t="n">
        <v>506546</v>
      </c>
      <c r="L138" t="inlineStr">
        <is>
          <t>54,91,14,263.50</t>
        </is>
      </c>
      <c r="M138" t="inlineStr">
        <is>
          <t>27,499</t>
        </is>
      </c>
      <c r="N138" t="inlineStr">
        <is>
          <t>3,39,164</t>
        </is>
      </c>
      <c r="O138" t="inlineStr">
        <is>
          <t>66.96</t>
        </is>
      </c>
      <c r="P138" t="inlineStr">
        <is>
          <t>2025-07-07</t>
        </is>
      </c>
      <c r="Q138" t="n">
        <v>17.70000000000005</v>
      </c>
      <c r="R138" t="n">
        <v>0.8135593220339014</v>
      </c>
      <c r="S138" t="n">
        <v>908013.3</v>
      </c>
      <c r="T138" t="n">
        <v>25.47500000000002</v>
      </c>
      <c r="U138" t="n">
        <v>1082.03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995</v>
      </c>
      <c r="AE138" t="n">
        <v>1141.9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PNBHOUSING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1,084.40</t>
        </is>
      </c>
      <c r="E139" t="n">
        <v>1088.1</v>
      </c>
      <c r="F139" t="n">
        <v>1088.1</v>
      </c>
      <c r="G139" t="n">
        <v>1073.6</v>
      </c>
      <c r="H139" t="inlineStr">
        <is>
          <t>1,080.30</t>
        </is>
      </c>
      <c r="I139" t="n">
        <v>1081</v>
      </c>
      <c r="J139" t="inlineStr">
        <is>
          <t>1,080.37</t>
        </is>
      </c>
      <c r="K139" t="n">
        <v>451031</v>
      </c>
      <c r="L139" t="inlineStr">
        <is>
          <t>48,72,80,790.80</t>
        </is>
      </c>
      <c r="M139" t="inlineStr">
        <is>
          <t>33,684</t>
        </is>
      </c>
      <c r="N139" t="inlineStr">
        <is>
          <t>2,50,294</t>
        </is>
      </c>
      <c r="O139" t="inlineStr">
        <is>
          <t>55.49</t>
        </is>
      </c>
      <c r="P139" t="inlineStr">
        <is>
          <t>2025-07-04</t>
        </is>
      </c>
      <c r="Q139" t="n">
        <v>14.5</v>
      </c>
      <c r="R139" t="n">
        <v>0.5103448275862131</v>
      </c>
      <c r="S139" t="n">
        <v>1012462.4</v>
      </c>
      <c r="T139" t="n">
        <v>26.16000000000003</v>
      </c>
      <c r="U139" t="n">
        <v>1083.925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972.35</v>
      </c>
      <c r="AE139" t="n">
        <v>1141.9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PNBHOUSING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1,084.60</t>
        </is>
      </c>
      <c r="E140" t="n">
        <v>1090</v>
      </c>
      <c r="F140" t="n">
        <v>1091.9</v>
      </c>
      <c r="G140" t="n">
        <v>1073.3</v>
      </c>
      <c r="H140" t="inlineStr">
        <is>
          <t>1,082.10</t>
        </is>
      </c>
      <c r="I140" t="n">
        <v>1084.4</v>
      </c>
      <c r="J140" t="inlineStr">
        <is>
          <t>1,083.34</t>
        </is>
      </c>
      <c r="K140" t="n">
        <v>825320</v>
      </c>
      <c r="L140" t="inlineStr">
        <is>
          <t>89,40,98,636.90</t>
        </is>
      </c>
      <c r="M140" t="inlineStr">
        <is>
          <t>44,076</t>
        </is>
      </c>
      <c r="N140" t="inlineStr">
        <is>
          <t>5,03,879</t>
        </is>
      </c>
      <c r="O140" t="inlineStr">
        <is>
          <t>61.05</t>
        </is>
      </c>
      <c r="P140" t="inlineStr">
        <is>
          <t>2025-07-03</t>
        </is>
      </c>
      <c r="Q140" t="n">
        <v>18.60000000000014</v>
      </c>
      <c r="R140" t="n">
        <v>0.59677419354839</v>
      </c>
      <c r="S140" t="n">
        <v>1320472.25</v>
      </c>
      <c r="T140" t="n">
        <v>28.52000000000003</v>
      </c>
      <c r="U140" t="n">
        <v>1085.12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960.7</v>
      </c>
      <c r="AE140" t="n">
        <v>1141.9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PNBHOUSING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1,104.00</t>
        </is>
      </c>
      <c r="E141" t="n">
        <v>1105</v>
      </c>
      <c r="F141" t="n">
        <v>1106.9</v>
      </c>
      <c r="G141" t="n">
        <v>1074.3</v>
      </c>
      <c r="H141" t="inlineStr">
        <is>
          <t>1,085.10</t>
        </is>
      </c>
      <c r="I141" t="n">
        <v>1084.6</v>
      </c>
      <c r="J141" t="inlineStr">
        <is>
          <t>1,085.59</t>
        </is>
      </c>
      <c r="K141" t="n">
        <v>840777</v>
      </c>
      <c r="L141" t="inlineStr">
        <is>
          <t>91,27,39,512.40</t>
        </is>
      </c>
      <c r="M141" t="inlineStr">
        <is>
          <t>44,144</t>
        </is>
      </c>
      <c r="N141" t="inlineStr">
        <is>
          <t>4,82,787</t>
        </is>
      </c>
      <c r="O141" t="inlineStr">
        <is>
          <t>57.42</t>
        </is>
      </c>
      <c r="P141" t="inlineStr">
        <is>
          <t>2025-07-02</t>
        </is>
      </c>
      <c r="Q141" t="n">
        <v>32.60000000000014</v>
      </c>
      <c r="R141" t="n">
        <v>0.315950920245396</v>
      </c>
      <c r="S141" t="n">
        <v>1319007.4</v>
      </c>
      <c r="T141" t="n">
        <v>28.30500000000002</v>
      </c>
      <c r="U141" t="n">
        <v>1084.095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960.7</v>
      </c>
      <c r="AE141" t="n">
        <v>1141.9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PNBHOUSING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1,109.40</t>
        </is>
      </c>
      <c r="E142" t="n">
        <v>1112</v>
      </c>
      <c r="F142" t="n">
        <v>1114.6</v>
      </c>
      <c r="G142" t="n">
        <v>1101.1</v>
      </c>
      <c r="H142" t="inlineStr">
        <is>
          <t>1,104.00</t>
        </is>
      </c>
      <c r="I142" t="n">
        <v>1104</v>
      </c>
      <c r="J142" t="inlineStr">
        <is>
          <t>1,107.88</t>
        </is>
      </c>
      <c r="K142" t="n">
        <v>808524</v>
      </c>
      <c r="L142" t="inlineStr">
        <is>
          <t>89,57,45,426.70</t>
        </is>
      </c>
      <c r="M142" t="inlineStr">
        <is>
          <t>36,866</t>
        </is>
      </c>
      <c r="N142" t="inlineStr">
        <is>
          <t>5,56,983</t>
        </is>
      </c>
      <c r="O142" t="inlineStr">
        <is>
          <t>68.89</t>
        </is>
      </c>
      <c r="P142" t="inlineStr">
        <is>
          <t>2025-07-01</t>
        </is>
      </c>
      <c r="Q142" t="n">
        <v>13.5</v>
      </c>
      <c r="R142" t="n">
        <v>0.2148148148148215</v>
      </c>
      <c r="S142" t="n">
        <v>1302225.9</v>
      </c>
      <c r="T142" t="n">
        <v>27.395</v>
      </c>
      <c r="U142" t="n">
        <v>1082.715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960.7</v>
      </c>
      <c r="AE142" t="n">
        <v>1141.9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PNBHOUSING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1,107.10</t>
        </is>
      </c>
      <c r="E143" t="n">
        <v>1111.1</v>
      </c>
      <c r="F143" t="n">
        <v>1112.4</v>
      </c>
      <c r="G143" t="n">
        <v>1097</v>
      </c>
      <c r="H143" t="inlineStr">
        <is>
          <t>1,109.00</t>
        </is>
      </c>
      <c r="I143" t="n">
        <v>1109.4</v>
      </c>
      <c r="J143" t="inlineStr">
        <is>
          <t>1,106.94</t>
        </is>
      </c>
      <c r="K143" t="n">
        <v>941069</v>
      </c>
      <c r="L143" t="inlineStr">
        <is>
          <t>1,04,17,09,416.20</t>
        </is>
      </c>
      <c r="M143" t="inlineStr">
        <is>
          <t>65,224</t>
        </is>
      </c>
      <c r="N143" t="inlineStr">
        <is>
          <t>5,63,277</t>
        </is>
      </c>
      <c r="O143" t="inlineStr">
        <is>
          <t>59.86</t>
        </is>
      </c>
      <c r="P143" t="inlineStr">
        <is>
          <t>2025-06-30</t>
        </is>
      </c>
      <c r="Q143" t="n">
        <v>15.40000000000009</v>
      </c>
      <c r="R143" t="n">
        <v>0.8051948051948064</v>
      </c>
      <c r="S143" t="n">
        <v>1323372.4</v>
      </c>
      <c r="T143" t="n">
        <v>28.65</v>
      </c>
      <c r="U143" t="n">
        <v>1080.05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960.7</v>
      </c>
      <c r="AE143" t="n">
        <v>1141.9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PNBHOUSING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1,110.20</t>
        </is>
      </c>
      <c r="E144" t="n">
        <v>1135</v>
      </c>
      <c r="F144" t="n">
        <v>1136</v>
      </c>
      <c r="G144" t="n">
        <v>1103.1</v>
      </c>
      <c r="H144" t="inlineStr">
        <is>
          <t>1,104.00</t>
        </is>
      </c>
      <c r="I144" t="n">
        <v>1107.1</v>
      </c>
      <c r="J144" t="inlineStr">
        <is>
          <t>1,114.43</t>
        </is>
      </c>
      <c r="K144" t="n">
        <v>2780380</v>
      </c>
      <c r="L144" t="inlineStr">
        <is>
          <t>3,09,85,48,668.50</t>
        </is>
      </c>
      <c r="M144" t="inlineStr">
        <is>
          <t>1,20,694</t>
        </is>
      </c>
      <c r="N144" t="inlineStr">
        <is>
          <t>12,35,792</t>
        </is>
      </c>
      <c r="O144" t="inlineStr">
        <is>
          <t>44.45</t>
        </is>
      </c>
      <c r="P144" t="inlineStr">
        <is>
          <t>2025-06-27</t>
        </is>
      </c>
      <c r="Q144" t="n">
        <v>32.90000000000009</v>
      </c>
      <c r="R144" t="n">
        <v>0.1215805471124616</v>
      </c>
      <c r="S144" t="n">
        <v>1353080.85</v>
      </c>
      <c r="T144" t="n">
        <v>29.91999999999999</v>
      </c>
      <c r="U144" t="n">
        <v>1078.245</v>
      </c>
      <c r="V144" t="n">
        <v>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960.7</v>
      </c>
      <c r="AE144" t="n">
        <v>1141.9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PNBHOUSING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1,083.10</t>
        </is>
      </c>
      <c r="E145" t="n">
        <v>1088</v>
      </c>
      <c r="F145" t="n">
        <v>1117.8</v>
      </c>
      <c r="G145" t="n">
        <v>1080.2</v>
      </c>
      <c r="H145" t="inlineStr">
        <is>
          <t>1,112.00</t>
        </is>
      </c>
      <c r="I145" t="n">
        <v>1110.2</v>
      </c>
      <c r="J145" t="inlineStr">
        <is>
          <t>1,099.89</t>
        </is>
      </c>
      <c r="K145" t="n">
        <v>1945407</v>
      </c>
      <c r="L145" t="inlineStr">
        <is>
          <t>2,13,97,40,424.50</t>
        </is>
      </c>
      <c r="M145" t="inlineStr">
        <is>
          <t>77,317</t>
        </is>
      </c>
      <c r="N145" t="inlineStr">
        <is>
          <t>11,49,463</t>
        </is>
      </c>
      <c r="O145" t="inlineStr">
        <is>
          <t>59.09</t>
        </is>
      </c>
      <c r="P145" t="inlineStr">
        <is>
          <t>2025-06-26</t>
        </is>
      </c>
      <c r="Q145" t="n">
        <v>37.59999999999991</v>
      </c>
      <c r="R145" t="n">
        <v>0.7978723404255339</v>
      </c>
      <c r="S145" t="n">
        <v>1235397.45</v>
      </c>
      <c r="T145" t="n">
        <v>29.09499999999999</v>
      </c>
      <c r="U145" t="n">
        <v>1075.135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960.7</v>
      </c>
      <c r="AE145" t="n">
        <v>1141.9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PNBHOUSING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1,066.00</t>
        </is>
      </c>
      <c r="E146" t="n">
        <v>1072.3</v>
      </c>
      <c r="F146" t="n">
        <v>1097</v>
      </c>
      <c r="G146" t="n">
        <v>1055.5</v>
      </c>
      <c r="H146" t="inlineStr">
        <is>
          <t>1,088.30</t>
        </is>
      </c>
      <c r="I146" t="n">
        <v>1083.1</v>
      </c>
      <c r="J146" t="inlineStr">
        <is>
          <t>1,079.85</t>
        </is>
      </c>
      <c r="K146" t="n">
        <v>1207593</v>
      </c>
      <c r="L146" t="inlineStr">
        <is>
          <t>1,30,40,14,524.50</t>
        </is>
      </c>
      <c r="M146" t="inlineStr">
        <is>
          <t>71,801</t>
        </is>
      </c>
      <c r="N146" t="inlineStr">
        <is>
          <t>6,58,261</t>
        </is>
      </c>
      <c r="O146" t="inlineStr">
        <is>
          <t>54.51</t>
        </is>
      </c>
      <c r="P146" t="inlineStr">
        <is>
          <t>2025-06-25</t>
        </is>
      </c>
      <c r="Q146" t="n">
        <v>41.5</v>
      </c>
      <c r="R146" t="n">
        <v>0.6650602409638532</v>
      </c>
      <c r="S146" t="n">
        <v>1204161.25</v>
      </c>
      <c r="T146" t="n">
        <v>28.46999999999999</v>
      </c>
      <c r="U146" t="n">
        <v>1071.755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960.7</v>
      </c>
      <c r="AE146" t="n">
        <v>1141.9</v>
      </c>
      <c r="AF146" t="inlineStr">
        <is>
          <t>Trading_Range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PNBHOUSING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1,059.70</t>
        </is>
      </c>
      <c r="E147" t="n">
        <v>1072</v>
      </c>
      <c r="F147" t="n">
        <v>1080.6</v>
      </c>
      <c r="G147" t="n">
        <v>1061.1</v>
      </c>
      <c r="H147" t="inlineStr">
        <is>
          <t>1,064.60</t>
        </is>
      </c>
      <c r="I147" t="n">
        <v>1066</v>
      </c>
      <c r="J147" t="inlineStr">
        <is>
          <t>1,069.92</t>
        </is>
      </c>
      <c r="K147" t="n">
        <v>773174</v>
      </c>
      <c r="L147" t="inlineStr">
        <is>
          <t>82,72,34,760.60</t>
        </is>
      </c>
      <c r="M147" t="inlineStr">
        <is>
          <t>45,920</t>
        </is>
      </c>
      <c r="N147" t="inlineStr">
        <is>
          <t>3,88,112</t>
        </is>
      </c>
      <c r="O147" t="inlineStr">
        <is>
          <t>50.20</t>
        </is>
      </c>
      <c r="P147" t="inlineStr">
        <is>
          <t>2025-06-24</t>
        </is>
      </c>
      <c r="Q147" t="n">
        <v>19.5</v>
      </c>
      <c r="R147" t="n">
        <v>0.2512820512820559</v>
      </c>
      <c r="S147" t="n">
        <v>1193825.7</v>
      </c>
      <c r="T147" t="n">
        <v>27.46</v>
      </c>
      <c r="U147" t="n">
        <v>1069.89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960.7</v>
      </c>
      <c r="AE147" t="n">
        <v>1141.9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Strength after test +2</t>
        </is>
      </c>
      <c r="AJ147" t="n">
        <v>2</v>
      </c>
    </row>
    <row r="148">
      <c r="A148" t="inlineStr">
        <is>
          <t>PNBHOUSING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1,049.80</t>
        </is>
      </c>
      <c r="E148" t="n">
        <v>1041.5</v>
      </c>
      <c r="F148" t="n">
        <v>1065.4</v>
      </c>
      <c r="G148" t="n">
        <v>1032</v>
      </c>
      <c r="H148" t="inlineStr">
        <is>
          <t>1,057.20</t>
        </is>
      </c>
      <c r="I148" t="n">
        <v>1059.7</v>
      </c>
      <c r="J148" t="inlineStr">
        <is>
          <t>1,052.18</t>
        </is>
      </c>
      <c r="K148" t="n">
        <v>712354</v>
      </c>
      <c r="L148" t="inlineStr">
        <is>
          <t>74,95,21,154.50</t>
        </is>
      </c>
      <c r="M148" t="inlineStr">
        <is>
          <t>34,918</t>
        </is>
      </c>
      <c r="N148" t="inlineStr">
        <is>
          <t>3,24,097</t>
        </is>
      </c>
      <c r="O148" t="inlineStr">
        <is>
          <t>45.50</t>
        </is>
      </c>
      <c r="P148" t="inlineStr">
        <is>
          <t>2025-06-23</t>
        </is>
      </c>
      <c r="Q148" t="n">
        <v>33.40000000000009</v>
      </c>
      <c r="R148" t="n">
        <v>0.8293413173652686</v>
      </c>
      <c r="S148" t="n">
        <v>1200735.7</v>
      </c>
      <c r="T148" t="n">
        <v>27.79000000000001</v>
      </c>
      <c r="U148" t="n">
        <v>1068.62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925.3</v>
      </c>
      <c r="AE148" t="n">
        <v>1141.9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PNBHOUSING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1,038.50</t>
        </is>
      </c>
      <c r="E149" t="n">
        <v>1033.6</v>
      </c>
      <c r="F149" t="n">
        <v>1055</v>
      </c>
      <c r="G149" t="n">
        <v>1031.9</v>
      </c>
      <c r="H149" t="inlineStr">
        <is>
          <t>1,048.40</t>
        </is>
      </c>
      <c r="I149" t="n">
        <v>1049.8</v>
      </c>
      <c r="J149" t="inlineStr">
        <is>
          <t>1,046.25</t>
        </is>
      </c>
      <c r="K149" t="n">
        <v>606092</v>
      </c>
      <c r="L149" t="inlineStr">
        <is>
          <t>63,41,24,491.50</t>
        </is>
      </c>
      <c r="M149" t="inlineStr">
        <is>
          <t>27,611</t>
        </is>
      </c>
      <c r="N149" t="inlineStr">
        <is>
          <t>3,77,348</t>
        </is>
      </c>
      <c r="O149" t="inlineStr">
        <is>
          <t>62.26</t>
        </is>
      </c>
      <c r="P149" t="inlineStr">
        <is>
          <t>2025-06-20</t>
        </is>
      </c>
      <c r="Q149" t="n">
        <v>23.09999999999991</v>
      </c>
      <c r="R149" t="n">
        <v>0.7748917748917721</v>
      </c>
      <c r="S149" t="n">
        <v>1187907.9</v>
      </c>
      <c r="T149" t="n">
        <v>27.09000000000001</v>
      </c>
      <c r="U149" t="n">
        <v>1067.975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919</v>
      </c>
      <c r="AE149" t="n">
        <v>1141.9</v>
      </c>
      <c r="AF149" t="inlineStr">
        <is>
          <t>Accumulation</t>
        </is>
      </c>
      <c r="AG149" t="inlineStr">
        <is>
          <t>Hidden_Buying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PNBHOUSING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1,057.50</t>
        </is>
      </c>
      <c r="E150" t="n">
        <v>1057</v>
      </c>
      <c r="F150" t="n">
        <v>1061.3</v>
      </c>
      <c r="G150" t="n">
        <v>1026.3</v>
      </c>
      <c r="H150" t="inlineStr">
        <is>
          <t>1,032.20</t>
        </is>
      </c>
      <c r="I150" t="n">
        <v>1038.5</v>
      </c>
      <c r="J150" t="inlineStr">
        <is>
          <t>1,040.00</t>
        </is>
      </c>
      <c r="K150" t="n">
        <v>352125</v>
      </c>
      <c r="L150" t="inlineStr">
        <is>
          <t>36,62,08,333.20</t>
        </is>
      </c>
      <c r="M150" t="inlineStr">
        <is>
          <t>19,814</t>
        </is>
      </c>
      <c r="N150" t="inlineStr">
        <is>
          <t>1,46,422</t>
        </is>
      </c>
      <c r="O150" t="inlineStr">
        <is>
          <t>41.58</t>
        </is>
      </c>
      <c r="P150" t="inlineStr">
        <is>
          <t>2025-06-19</t>
        </is>
      </c>
      <c r="Q150" t="n">
        <v>35</v>
      </c>
      <c r="R150" t="n">
        <v>0.3485714285714298</v>
      </c>
      <c r="S150" t="n">
        <v>1184495.55</v>
      </c>
      <c r="T150" t="n">
        <v>26.80000000000001</v>
      </c>
      <c r="U150" t="n">
        <v>1067.645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919</v>
      </c>
      <c r="AE150" t="n">
        <v>1141.9</v>
      </c>
      <c r="AF150" t="inlineStr">
        <is>
          <t>Accumulation</t>
        </is>
      </c>
      <c r="AG150" t="inlineStr">
        <is>
          <t>No_Demand</t>
        </is>
      </c>
      <c r="AH150" t="inlineStr">
        <is>
          <t>Confirmed ✅</t>
        </is>
      </c>
      <c r="AI150" t="inlineStr">
        <is>
          <t>Strength after test +2</t>
        </is>
      </c>
      <c r="AJ150" t="n">
        <v>2</v>
      </c>
      <c r="AK150" t="inlineStr">
        <is>
          <t>🔥</t>
        </is>
      </c>
    </row>
    <row r="151">
      <c r="A151" t="inlineStr">
        <is>
          <t>PNBHOUSING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1,061.20</t>
        </is>
      </c>
      <c r="E151" t="n">
        <v>1060</v>
      </c>
      <c r="F151" t="n">
        <v>1071.7</v>
      </c>
      <c r="G151" t="n">
        <v>1055.2</v>
      </c>
      <c r="H151" t="inlineStr">
        <is>
          <t>1,057.90</t>
        </is>
      </c>
      <c r="I151" t="n">
        <v>1057.5</v>
      </c>
      <c r="J151" t="inlineStr">
        <is>
          <t>1,061.48</t>
        </is>
      </c>
      <c r="K151" t="n">
        <v>534808</v>
      </c>
      <c r="L151" t="inlineStr">
        <is>
          <t>56,76,90,505.30</t>
        </is>
      </c>
      <c r="M151" t="inlineStr">
        <is>
          <t>30,112</t>
        </is>
      </c>
      <c r="N151" t="inlineStr">
        <is>
          <t>3,17,901</t>
        </is>
      </c>
      <c r="O151" t="inlineStr">
        <is>
          <t>59.44</t>
        </is>
      </c>
      <c r="P151" t="inlineStr">
        <is>
          <t>2025-06-18</t>
        </is>
      </c>
      <c r="Q151" t="n">
        <v>16.5</v>
      </c>
      <c r="R151" t="n">
        <v>0.1393939393939366</v>
      </c>
      <c r="S151" t="n">
        <v>1245287.25</v>
      </c>
      <c r="T151" t="n">
        <v>26.50500000000002</v>
      </c>
      <c r="U151" t="n">
        <v>1067.935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854.5</v>
      </c>
      <c r="AE151" t="n">
        <v>1141.9</v>
      </c>
      <c r="AF151" t="inlineStr">
        <is>
          <t>Markup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PNBHOUSING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1,063.10</t>
        </is>
      </c>
      <c r="E152" t="n">
        <v>1064</v>
      </c>
      <c r="F152" t="n">
        <v>1081</v>
      </c>
      <c r="G152" t="n">
        <v>1057.8</v>
      </c>
      <c r="H152" t="inlineStr">
        <is>
          <t>1,063.00</t>
        </is>
      </c>
      <c r="I152" t="n">
        <v>1061.2</v>
      </c>
      <c r="J152" t="inlineStr">
        <is>
          <t>1,068.57</t>
        </is>
      </c>
      <c r="K152" t="n">
        <v>555861</v>
      </c>
      <c r="L152" t="inlineStr">
        <is>
          <t>59,39,78,653.50</t>
        </is>
      </c>
      <c r="M152" t="inlineStr">
        <is>
          <t>43,746</t>
        </is>
      </c>
      <c r="N152" t="inlineStr">
        <is>
          <t>2,79,975</t>
        </is>
      </c>
      <c r="O152" t="inlineStr">
        <is>
          <t>50.37</t>
        </is>
      </c>
      <c r="P152" t="inlineStr">
        <is>
          <t>2025-06-17</t>
        </is>
      </c>
      <c r="Q152" t="n">
        <v>23.20000000000005</v>
      </c>
      <c r="R152" t="n">
        <v>0.1465517241379346</v>
      </c>
      <c r="S152" t="n">
        <v>1247117.9</v>
      </c>
      <c r="T152" t="n">
        <v>26.71000000000003</v>
      </c>
      <c r="U152" t="n">
        <v>1067.6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854.5</v>
      </c>
      <c r="AE152" t="n">
        <v>1141.9</v>
      </c>
      <c r="AF152" t="inlineStr">
        <is>
          <t>Markup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PNBHOUSING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1,055.60</t>
        </is>
      </c>
      <c r="E153" t="n">
        <v>1060</v>
      </c>
      <c r="F153" t="n">
        <v>1071.6</v>
      </c>
      <c r="G153" t="n">
        <v>1048.9</v>
      </c>
      <c r="H153" t="inlineStr">
        <is>
          <t>1,065.00</t>
        </is>
      </c>
      <c r="I153" t="n">
        <v>1063.1</v>
      </c>
      <c r="J153" t="inlineStr">
        <is>
          <t>1,064.39</t>
        </is>
      </c>
      <c r="K153" t="n">
        <v>756079</v>
      </c>
      <c r="L153" t="inlineStr">
        <is>
          <t>80,47,65,001.70</t>
        </is>
      </c>
      <c r="M153" t="inlineStr">
        <is>
          <t>29,286</t>
        </is>
      </c>
      <c r="N153" t="inlineStr">
        <is>
          <t>5,12,505</t>
        </is>
      </c>
      <c r="O153" t="inlineStr">
        <is>
          <t>67.78</t>
        </is>
      </c>
      <c r="P153" t="inlineStr">
        <is>
          <t>2025-06-16</t>
        </is>
      </c>
      <c r="Q153" t="n">
        <v>22.69999999999981</v>
      </c>
      <c r="R153" t="n">
        <v>0.6255506607929485</v>
      </c>
      <c r="S153" t="n">
        <v>1244299.35</v>
      </c>
      <c r="T153" t="n">
        <v>26.88000000000003</v>
      </c>
      <c r="U153" t="n">
        <v>1066.615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854.5</v>
      </c>
      <c r="AE153" t="n">
        <v>1141.9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PNBHOUSING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1,089.20</t>
        </is>
      </c>
      <c r="E154" t="n">
        <v>1062</v>
      </c>
      <c r="F154" t="n">
        <v>1074.5</v>
      </c>
      <c r="G154" t="n">
        <v>1045.5</v>
      </c>
      <c r="H154" t="inlineStr">
        <is>
          <t>1,057.60</t>
        </is>
      </c>
      <c r="I154" t="n">
        <v>1055.6</v>
      </c>
      <c r="J154" t="inlineStr">
        <is>
          <t>1,056.54</t>
        </is>
      </c>
      <c r="K154" t="n">
        <v>992862</v>
      </c>
      <c r="L154" t="inlineStr">
        <is>
          <t>1,04,89,95,941.60</t>
        </is>
      </c>
      <c r="M154" t="inlineStr">
        <is>
          <t>42,000</t>
        </is>
      </c>
      <c r="N154" t="inlineStr">
        <is>
          <t>4,62,493</t>
        </is>
      </c>
      <c r="O154" t="inlineStr">
        <is>
          <t>46.58</t>
        </is>
      </c>
      <c r="P154" t="inlineStr">
        <is>
          <t>2025-06-13</t>
        </is>
      </c>
      <c r="Q154" t="n">
        <v>29</v>
      </c>
      <c r="R154" t="n">
        <v>0.3482758620689624</v>
      </c>
      <c r="S154" t="n">
        <v>1234466.7</v>
      </c>
      <c r="T154" t="n">
        <v>27.15000000000004</v>
      </c>
      <c r="U154" t="n">
        <v>1066.205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854.5</v>
      </c>
      <c r="AE154" t="n">
        <v>1141.9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PNBHOUSING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1,121.80</t>
        </is>
      </c>
      <c r="E155" t="n">
        <v>1120</v>
      </c>
      <c r="F155" t="n">
        <v>1121.4</v>
      </c>
      <c r="G155" t="n">
        <v>1082.3</v>
      </c>
      <c r="H155" t="inlineStr">
        <is>
          <t>1,086.00</t>
        </is>
      </c>
      <c r="I155" t="n">
        <v>1089.2</v>
      </c>
      <c r="J155" t="inlineStr">
        <is>
          <t>1,101.82</t>
        </is>
      </c>
      <c r="K155" t="n">
        <v>717275</v>
      </c>
      <c r="L155" t="inlineStr">
        <is>
          <t>79,03,04,598.00</t>
        </is>
      </c>
      <c r="M155" t="inlineStr">
        <is>
          <t>38,972</t>
        </is>
      </c>
      <c r="N155" t="inlineStr">
        <is>
          <t>3,63,093</t>
        </is>
      </c>
      <c r="O155" t="inlineStr">
        <is>
          <t>50.62</t>
        </is>
      </c>
      <c r="P155" t="inlineStr">
        <is>
          <t>2025-06-12</t>
        </is>
      </c>
      <c r="Q155" t="n">
        <v>39.10000000000014</v>
      </c>
      <c r="R155" t="n">
        <v>0.1764705882352958</v>
      </c>
      <c r="S155" t="n">
        <v>1221961.6</v>
      </c>
      <c r="T155" t="n">
        <v>26.92500000000004</v>
      </c>
      <c r="U155" t="n">
        <v>1067.03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854.5</v>
      </c>
      <c r="AE155" t="n">
        <v>1141.9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PNBHOUSING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1,126.20</t>
        </is>
      </c>
      <c r="E156" t="n">
        <v>1127</v>
      </c>
      <c r="F156" t="n">
        <v>1132.8</v>
      </c>
      <c r="G156" t="n">
        <v>1109.3</v>
      </c>
      <c r="H156" t="inlineStr">
        <is>
          <t>1,119.00</t>
        </is>
      </c>
      <c r="I156" t="n">
        <v>1121.8</v>
      </c>
      <c r="J156" t="inlineStr">
        <is>
          <t>1,123.38</t>
        </is>
      </c>
      <c r="K156" t="n">
        <v>875077</v>
      </c>
      <c r="L156" t="inlineStr">
        <is>
          <t>98,30,43,255.20</t>
        </is>
      </c>
      <c r="M156" t="inlineStr">
        <is>
          <t>32,716</t>
        </is>
      </c>
      <c r="N156" t="inlineStr">
        <is>
          <t>5,12,077</t>
        </is>
      </c>
      <c r="O156" t="inlineStr">
        <is>
          <t>58.52</t>
        </is>
      </c>
      <c r="P156" t="inlineStr">
        <is>
          <t>2025-06-11</t>
        </is>
      </c>
      <c r="Q156" t="n">
        <v>23.5</v>
      </c>
      <c r="R156" t="n">
        <v>0.5319148936170213</v>
      </c>
      <c r="S156" t="n">
        <v>1225415.5</v>
      </c>
      <c r="T156" t="n">
        <v>26.15000000000002</v>
      </c>
      <c r="U156" t="n">
        <v>1066.27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854.5</v>
      </c>
      <c r="AE156" t="n">
        <v>1141.9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PNBHOUSING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1,126.10</t>
        </is>
      </c>
      <c r="E157" t="n">
        <v>1136</v>
      </c>
      <c r="F157" t="n">
        <v>1136.2</v>
      </c>
      <c r="G157" t="n">
        <v>1116</v>
      </c>
      <c r="H157" t="inlineStr">
        <is>
          <t>1,121.90</t>
        </is>
      </c>
      <c r="I157" t="n">
        <v>1126.2</v>
      </c>
      <c r="J157" t="inlineStr">
        <is>
          <t>1,124.93</t>
        </is>
      </c>
      <c r="K157" t="n">
        <v>977912</v>
      </c>
      <c r="L157" t="inlineStr">
        <is>
          <t>1,10,00,82,297.20</t>
        </is>
      </c>
      <c r="M157" t="inlineStr">
        <is>
          <t>49,880</t>
        </is>
      </c>
      <c r="N157" t="inlineStr">
        <is>
          <t>6,51,426</t>
        </is>
      </c>
      <c r="O157" t="inlineStr">
        <is>
          <t>66.61</t>
        </is>
      </c>
      <c r="P157" t="inlineStr">
        <is>
          <t>2025-06-10</t>
        </is>
      </c>
      <c r="Q157" t="n">
        <v>20.20000000000005</v>
      </c>
      <c r="R157" t="n">
        <v>0.5049504950495061</v>
      </c>
      <c r="S157" t="n">
        <v>1230428.75</v>
      </c>
      <c r="T157" t="n">
        <v>26.10500000000001</v>
      </c>
      <c r="U157" t="n">
        <v>1064.29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850.1</v>
      </c>
      <c r="AE157" t="n">
        <v>1141.9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PNBHOUSING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1,104.90</t>
        </is>
      </c>
      <c r="E158" t="n">
        <v>1117</v>
      </c>
      <c r="F158" t="n">
        <v>1141.9</v>
      </c>
      <c r="G158" t="n">
        <v>1110.5</v>
      </c>
      <c r="H158" t="inlineStr">
        <is>
          <t>1,127.40</t>
        </is>
      </c>
      <c r="I158" t="n">
        <v>1126.1</v>
      </c>
      <c r="J158" t="inlineStr">
        <is>
          <t>1,129.29</t>
        </is>
      </c>
      <c r="K158" t="n">
        <v>2595528</v>
      </c>
      <c r="L158" t="inlineStr">
        <is>
          <t>2,93,10,97,947.60</t>
        </is>
      </c>
      <c r="M158" t="inlineStr">
        <is>
          <t>1,03,041</t>
        </is>
      </c>
      <c r="N158" t="inlineStr">
        <is>
          <t>13,61,098</t>
        </is>
      </c>
      <c r="O158" t="inlineStr">
        <is>
          <t>52.44</t>
        </is>
      </c>
      <c r="P158" t="inlineStr">
        <is>
          <t>2025-06-09</t>
        </is>
      </c>
      <c r="Q158" t="n">
        <v>31.40000000000009</v>
      </c>
      <c r="R158" t="n">
        <v>0.4968152866241995</v>
      </c>
      <c r="S158" t="n">
        <v>1298292.35</v>
      </c>
      <c r="T158" t="n">
        <v>27.03500000000001</v>
      </c>
      <c r="U158" t="n">
        <v>1062.59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850</v>
      </c>
      <c r="AE158" t="n">
        <v>1141.9</v>
      </c>
      <c r="AF158" t="inlineStr">
        <is>
          <t>Distribution</t>
        </is>
      </c>
      <c r="AG158" t="inlineStr">
        <is>
          <t>No_Supply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PNBHOUSING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1,063.90</t>
        </is>
      </c>
      <c r="E159" t="n">
        <v>1067</v>
      </c>
      <c r="F159" t="n">
        <v>1117.2</v>
      </c>
      <c r="G159" t="n">
        <v>1055.5</v>
      </c>
      <c r="H159" t="inlineStr">
        <is>
          <t>1,103.50</t>
        </is>
      </c>
      <c r="I159" t="n">
        <v>1104.9</v>
      </c>
      <c r="J159" t="inlineStr">
        <is>
          <t>1,096.34</t>
        </is>
      </c>
      <c r="K159" t="n">
        <v>6611228</v>
      </c>
      <c r="L159" t="inlineStr">
        <is>
          <t>7,24,81,59,772.50</t>
        </is>
      </c>
      <c r="M159" t="inlineStr">
        <is>
          <t>2,06,900</t>
        </is>
      </c>
      <c r="N159" t="inlineStr">
        <is>
          <t>42,28,374</t>
        </is>
      </c>
      <c r="O159" t="inlineStr">
        <is>
          <t>63.96</t>
        </is>
      </c>
      <c r="P159" t="inlineStr">
        <is>
          <t>2025-06-06</t>
        </is>
      </c>
      <c r="Q159" t="n">
        <v>61.70000000000005</v>
      </c>
      <c r="R159" t="n">
        <v>0.8006482982171808</v>
      </c>
      <c r="S159" t="n">
        <v>1231894</v>
      </c>
      <c r="T159" t="n">
        <v>27.04000000000001</v>
      </c>
      <c r="U159" t="n">
        <v>1059.825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846</v>
      </c>
      <c r="AE159" t="n">
        <v>1117.2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PNBHOUSING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1,057.00</t>
        </is>
      </c>
      <c r="E160" t="n">
        <v>1057</v>
      </c>
      <c r="F160" t="n">
        <v>1065.3</v>
      </c>
      <c r="G160" t="n">
        <v>1051</v>
      </c>
      <c r="H160" t="inlineStr">
        <is>
          <t>1,065.00</t>
        </is>
      </c>
      <c r="I160" t="n">
        <v>1063.9</v>
      </c>
      <c r="J160" t="inlineStr">
        <is>
          <t>1,060.19</t>
        </is>
      </c>
      <c r="K160" t="n">
        <v>796023</v>
      </c>
      <c r="L160" t="inlineStr">
        <is>
          <t>84,39,34,320.10</t>
        </is>
      </c>
      <c r="M160" t="inlineStr">
        <is>
          <t>26,469</t>
        </is>
      </c>
      <c r="N160" t="inlineStr">
        <is>
          <t>5,58,453</t>
        </is>
      </c>
      <c r="O160" t="inlineStr">
        <is>
          <t>70.16</t>
        </is>
      </c>
      <c r="P160" t="inlineStr">
        <is>
          <t>2025-06-05</t>
        </is>
      </c>
      <c r="Q160" t="n">
        <v>14.29999999999996</v>
      </c>
      <c r="R160" t="n">
        <v>0.9020979020979112</v>
      </c>
      <c r="S160" t="n">
        <v>953488.65</v>
      </c>
      <c r="T160" t="n">
        <v>26.09000000000001</v>
      </c>
      <c r="U160" t="n">
        <v>1056.135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846</v>
      </c>
      <c r="AE160" t="n">
        <v>1098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PNBHOUSING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1,050.70</t>
        </is>
      </c>
      <c r="E161" t="n">
        <v>1055</v>
      </c>
      <c r="F161" t="n">
        <v>1062.1</v>
      </c>
      <c r="G161" t="n">
        <v>1047.7</v>
      </c>
      <c r="H161" t="inlineStr">
        <is>
          <t>1,055.00</t>
        </is>
      </c>
      <c r="I161" t="n">
        <v>1057</v>
      </c>
      <c r="J161" t="inlineStr">
        <is>
          <t>1,056.66</t>
        </is>
      </c>
      <c r="K161" t="n">
        <v>505147</v>
      </c>
      <c r="L161" t="inlineStr">
        <is>
          <t>53,37,69,971.10</t>
        </is>
      </c>
      <c r="M161" t="inlineStr">
        <is>
          <t>30,430</t>
        </is>
      </c>
      <c r="N161" t="inlineStr">
        <is>
          <t>3,12,769</t>
        </is>
      </c>
      <c r="O161" t="inlineStr">
        <is>
          <t>61.92</t>
        </is>
      </c>
      <c r="P161" t="inlineStr">
        <is>
          <t>2025-06-04</t>
        </is>
      </c>
      <c r="Q161" t="n">
        <v>14.39999999999986</v>
      </c>
      <c r="R161" t="n">
        <v>0.6458333333333363</v>
      </c>
      <c r="S161" t="n">
        <v>957426.9</v>
      </c>
      <c r="T161" t="n">
        <v>27.92000000000001</v>
      </c>
      <c r="U161" t="n">
        <v>1054.16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823.45</v>
      </c>
      <c r="AE161" t="n">
        <v>1098</v>
      </c>
      <c r="AF161" t="inlineStr">
        <is>
          <t>Resistance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</row>
    <row r="162">
      <c r="A162" t="inlineStr">
        <is>
          <t>PNBHOUSING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1,073.30</t>
        </is>
      </c>
      <c r="E162" t="n">
        <v>1080</v>
      </c>
      <c r="F162" t="n">
        <v>1080.6</v>
      </c>
      <c r="G162" t="n">
        <v>1042</v>
      </c>
      <c r="H162" t="inlineStr">
        <is>
          <t>1,045.60</t>
        </is>
      </c>
      <c r="I162" t="n">
        <v>1050.7</v>
      </c>
      <c r="J162" t="inlineStr">
        <is>
          <t>1,055.58</t>
        </is>
      </c>
      <c r="K162" t="n">
        <v>1231454</v>
      </c>
      <c r="L162" t="inlineStr">
        <is>
          <t>1,29,98,93,882.80</t>
        </is>
      </c>
      <c r="M162" t="inlineStr">
        <is>
          <t>48,319</t>
        </is>
      </c>
      <c r="N162" t="inlineStr">
        <is>
          <t>6,15,981</t>
        </is>
      </c>
      <c r="O162" t="inlineStr">
        <is>
          <t>50.02</t>
        </is>
      </c>
      <c r="P162" t="inlineStr">
        <is>
          <t>2025-06-03</t>
        </is>
      </c>
      <c r="Q162" t="n">
        <v>38.59999999999991</v>
      </c>
      <c r="R162" t="n">
        <v>0.2253886010362711</v>
      </c>
      <c r="S162" t="n">
        <v>1088330.65</v>
      </c>
      <c r="T162" t="n">
        <v>29.17000000000002</v>
      </c>
      <c r="U162" t="n">
        <v>1054.31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820.5</v>
      </c>
      <c r="AE162" t="n">
        <v>1098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PNBHOUSING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1,044.90</t>
        </is>
      </c>
      <c r="E163" t="n">
        <v>1040.9</v>
      </c>
      <c r="F163" t="n">
        <v>1078</v>
      </c>
      <c r="G163" t="n">
        <v>1037.2</v>
      </c>
      <c r="H163" t="inlineStr">
        <is>
          <t>1,075.00</t>
        </is>
      </c>
      <c r="I163" t="n">
        <v>1073.3</v>
      </c>
      <c r="J163" t="inlineStr">
        <is>
          <t>1,064.70</t>
        </is>
      </c>
      <c r="K163" t="n">
        <v>1535238</v>
      </c>
      <c r="L163" t="inlineStr">
        <is>
          <t>1,63,45,60,576.10</t>
        </is>
      </c>
      <c r="M163" t="inlineStr">
        <is>
          <t>49,179</t>
        </is>
      </c>
      <c r="N163" t="inlineStr">
        <is>
          <t>9,07,443</t>
        </is>
      </c>
      <c r="O163" t="inlineStr">
        <is>
          <t>59.11</t>
        </is>
      </c>
      <c r="P163" t="inlineStr">
        <is>
          <t>2025-06-02</t>
        </is>
      </c>
      <c r="Q163" t="n">
        <v>40.79999999999996</v>
      </c>
      <c r="R163" t="n">
        <v>0.8848039215686262</v>
      </c>
      <c r="S163" t="n">
        <v>1132576.8</v>
      </c>
      <c r="T163" t="n">
        <v>29.08500000000003</v>
      </c>
      <c r="U163" t="n">
        <v>1053.72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813.5</v>
      </c>
      <c r="AE163" t="n">
        <v>1098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</row>
    <row r="164">
      <c r="A164" t="inlineStr">
        <is>
          <t>PNBHOUSING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1,042.60</t>
        </is>
      </c>
      <c r="E164" t="n">
        <v>1045</v>
      </c>
      <c r="F164" t="n">
        <v>1049.4</v>
      </c>
      <c r="G164" t="n">
        <v>1033</v>
      </c>
      <c r="H164" t="inlineStr">
        <is>
          <t>1,045.20</t>
        </is>
      </c>
      <c r="I164" t="n">
        <v>1044.9</v>
      </c>
      <c r="J164" t="inlineStr">
        <is>
          <t>1,043.26</t>
        </is>
      </c>
      <c r="K164" t="n">
        <v>426712</v>
      </c>
      <c r="L164" t="inlineStr">
        <is>
          <t>44,51,72,753.40</t>
        </is>
      </c>
      <c r="M164" t="inlineStr">
        <is>
          <t>22,027</t>
        </is>
      </c>
      <c r="N164" t="inlineStr">
        <is>
          <t>2,47,713</t>
        </is>
      </c>
      <c r="O164" t="inlineStr">
        <is>
          <t>58.05</t>
        </is>
      </c>
      <c r="P164" t="inlineStr">
        <is>
          <t>2025-05-30</t>
        </is>
      </c>
      <c r="Q164" t="n">
        <v>16.40000000000009</v>
      </c>
      <c r="R164" t="n">
        <v>0.7256097560975625</v>
      </c>
      <c r="S164" t="n">
        <v>1183618.65</v>
      </c>
      <c r="T164" t="n">
        <v>28.56000000000004</v>
      </c>
      <c r="U164" t="n">
        <v>1052.925</v>
      </c>
      <c r="V164" t="n">
        <v>-1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802</v>
      </c>
      <c r="AE164" t="n">
        <v>1098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Strength after test +1</t>
        </is>
      </c>
      <c r="AJ164" t="n">
        <v>1</v>
      </c>
    </row>
    <row r="165">
      <c r="A165" t="inlineStr">
        <is>
          <t>PNBHOUSING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1,045.80</t>
        </is>
      </c>
      <c r="E165" t="n">
        <v>1052</v>
      </c>
      <c r="F165" t="n">
        <v>1052.3</v>
      </c>
      <c r="G165" t="n">
        <v>1027.2</v>
      </c>
      <c r="H165" t="inlineStr">
        <is>
          <t>1,045.00</t>
        </is>
      </c>
      <c r="I165" t="n">
        <v>1042.6</v>
      </c>
      <c r="J165" t="inlineStr">
        <is>
          <t>1,036.43</t>
        </is>
      </c>
      <c r="K165" t="n">
        <v>1320683</v>
      </c>
      <c r="L165" t="inlineStr">
        <is>
          <t>1,36,87,93,869.80</t>
        </is>
      </c>
      <c r="M165" t="inlineStr">
        <is>
          <t>62,672</t>
        </is>
      </c>
      <c r="N165" t="inlineStr">
        <is>
          <t>6,74,668</t>
        </is>
      </c>
      <c r="O165" t="inlineStr">
        <is>
          <t>51.08</t>
        </is>
      </c>
      <c r="P165" t="inlineStr">
        <is>
          <t>2025-05-29</t>
        </is>
      </c>
      <c r="Q165" t="n">
        <v>25.09999999999991</v>
      </c>
      <c r="R165" t="n">
        <v>0.6135458167330645</v>
      </c>
      <c r="S165" t="n">
        <v>1522677.4</v>
      </c>
      <c r="T165" t="n">
        <v>29.72500000000004</v>
      </c>
      <c r="U165" t="n">
        <v>1053.28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798</v>
      </c>
      <c r="AE165" t="n">
        <v>1098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PNBHOUSING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1,040.60</t>
        </is>
      </c>
      <c r="E166" t="n">
        <v>1043.9</v>
      </c>
      <c r="F166" t="n">
        <v>1063.9</v>
      </c>
      <c r="G166" t="n">
        <v>1042.6</v>
      </c>
      <c r="H166" t="inlineStr">
        <is>
          <t>1,045.50</t>
        </is>
      </c>
      <c r="I166" t="n">
        <v>1045.8</v>
      </c>
      <c r="J166" t="inlineStr">
        <is>
          <t>1,051.50</t>
        </is>
      </c>
      <c r="K166" t="n">
        <v>1000882</v>
      </c>
      <c r="L166" t="inlineStr">
        <is>
          <t>1,05,24,28,696.80</t>
        </is>
      </c>
      <c r="M166" t="inlineStr">
        <is>
          <t>50,772</t>
        </is>
      </c>
      <c r="N166" t="inlineStr">
        <is>
          <t>4,25,632</t>
        </is>
      </c>
      <c r="O166" t="inlineStr">
        <is>
          <t>42.53</t>
        </is>
      </c>
      <c r="P166" t="inlineStr">
        <is>
          <t>2025-05-28</t>
        </is>
      </c>
      <c r="Q166" t="n">
        <v>21.30000000000019</v>
      </c>
      <c r="R166" t="n">
        <v>0.1502347417840384</v>
      </c>
      <c r="S166" t="n">
        <v>2322485.7</v>
      </c>
      <c r="T166" t="n">
        <v>28.47000000000005</v>
      </c>
      <c r="U166" t="n">
        <v>1051.16</v>
      </c>
      <c r="V166" t="n">
        <v>-1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Signal</t>
        </is>
      </c>
      <c r="AD166" t="n">
        <v>794.8</v>
      </c>
      <c r="AE166" t="n">
        <v>1098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PNBHOUSING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1,046.80</t>
        </is>
      </c>
      <c r="E167" t="n">
        <v>1047</v>
      </c>
      <c r="F167" t="n">
        <v>1051.4</v>
      </c>
      <c r="G167" t="n">
        <v>1025.3</v>
      </c>
      <c r="H167" t="inlineStr">
        <is>
          <t>1,040.90</t>
        </is>
      </c>
      <c r="I167" t="n">
        <v>1040.6</v>
      </c>
      <c r="J167" t="inlineStr">
        <is>
          <t>1,036.67</t>
        </is>
      </c>
      <c r="K167" t="n">
        <v>911374</v>
      </c>
      <c r="L167" t="inlineStr">
        <is>
          <t>94,47,93,329.60</t>
        </is>
      </c>
      <c r="M167" t="inlineStr">
        <is>
          <t>33,902</t>
        </is>
      </c>
      <c r="N167" t="inlineStr">
        <is>
          <t>3,67,969</t>
        </is>
      </c>
      <c r="O167" t="inlineStr">
        <is>
          <t>40.38</t>
        </is>
      </c>
      <c r="P167" t="inlineStr">
        <is>
          <t>2025-05-27</t>
        </is>
      </c>
      <c r="Q167" t="n">
        <v>26.10000000000014</v>
      </c>
      <c r="R167" t="n">
        <v>0.5862068965517193</v>
      </c>
      <c r="S167" t="n">
        <v>2396579.85</v>
      </c>
      <c r="T167" t="n">
        <v>28.94500000000003</v>
      </c>
      <c r="U167" t="n">
        <v>1049.38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794.8</v>
      </c>
      <c r="AE167" t="n">
        <v>1098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PNBHOUSING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1,043.20</t>
        </is>
      </c>
      <c r="E168" t="n">
        <v>1045.1</v>
      </c>
      <c r="F168" t="n">
        <v>1056.9</v>
      </c>
      <c r="G168" t="n">
        <v>1037.5</v>
      </c>
      <c r="H168" t="inlineStr">
        <is>
          <t>1,047.00</t>
        </is>
      </c>
      <c r="I168" t="n">
        <v>1046.8</v>
      </c>
      <c r="J168" t="inlineStr">
        <is>
          <t>1,048.49</t>
        </is>
      </c>
      <c r="K168" t="n">
        <v>455798</v>
      </c>
      <c r="L168" t="inlineStr">
        <is>
          <t>47,78,99,714.40</t>
        </is>
      </c>
      <c r="M168" t="inlineStr">
        <is>
          <t>28,465</t>
        </is>
      </c>
      <c r="N168" t="inlineStr">
        <is>
          <t>2,15,633</t>
        </is>
      </c>
      <c r="O168" t="inlineStr">
        <is>
          <t>47.31</t>
        </is>
      </c>
      <c r="P168" t="inlineStr">
        <is>
          <t>2025-05-26</t>
        </is>
      </c>
      <c r="Q168" t="n">
        <v>19.40000000000009</v>
      </c>
      <c r="R168" t="n">
        <v>0.4793814432989645</v>
      </c>
      <c r="S168" t="n">
        <v>2998333.45</v>
      </c>
      <c r="T168" t="n">
        <v>30.88500000000002</v>
      </c>
      <c r="U168" t="n">
        <v>1048.87</v>
      </c>
      <c r="V168" t="n">
        <v>-1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Signal</t>
        </is>
      </c>
      <c r="AD168" t="n">
        <v>775</v>
      </c>
      <c r="AE168" t="n">
        <v>1098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PNBHOUSING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1,044.30</t>
        </is>
      </c>
      <c r="E169" t="n">
        <v>1044.5</v>
      </c>
      <c r="F169" t="n">
        <v>1052.5</v>
      </c>
      <c r="G169" t="n">
        <v>1035.2</v>
      </c>
      <c r="H169" t="inlineStr">
        <is>
          <t>1,044.70</t>
        </is>
      </c>
      <c r="I169" t="n">
        <v>1043.2</v>
      </c>
      <c r="J169" t="inlineStr">
        <is>
          <t>1,045.45</t>
        </is>
      </c>
      <c r="K169" t="n">
        <v>537845</v>
      </c>
      <c r="L169" t="inlineStr">
        <is>
          <t>56,22,89,210.10</t>
        </is>
      </c>
      <c r="M169" t="inlineStr">
        <is>
          <t>24,371</t>
        </is>
      </c>
      <c r="N169" t="inlineStr">
        <is>
          <t>3,26,373</t>
        </is>
      </c>
      <c r="O169" t="inlineStr">
        <is>
          <t>60.68</t>
        </is>
      </c>
      <c r="P169" t="inlineStr">
        <is>
          <t>2025-05-23</t>
        </is>
      </c>
      <c r="Q169" t="n">
        <v>17.29999999999995</v>
      </c>
      <c r="R169" t="n">
        <v>0.4624277456647411</v>
      </c>
      <c r="S169" t="n">
        <v>3014444.8</v>
      </c>
      <c r="T169" t="n">
        <v>31.22250000000001</v>
      </c>
      <c r="U169" t="n">
        <v>1045.8425</v>
      </c>
      <c r="V169" t="n">
        <v>-1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775</v>
      </c>
      <c r="AE169" t="n">
        <v>1098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PNBHOUSING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1,050.80</t>
        </is>
      </c>
      <c r="E170" t="n">
        <v>1050</v>
      </c>
      <c r="F170" t="n">
        <v>1057.9</v>
      </c>
      <c r="G170" t="n">
        <v>1028.8</v>
      </c>
      <c r="H170" t="inlineStr">
        <is>
          <t>1,042.70</t>
        </is>
      </c>
      <c r="I170" t="n">
        <v>1044.3</v>
      </c>
      <c r="J170" t="inlineStr">
        <is>
          <t>1,044.35</t>
        </is>
      </c>
      <c r="K170" t="n">
        <v>1567959</v>
      </c>
      <c r="L170" t="inlineStr">
        <is>
          <t>1,63,75,00,338.20</t>
        </is>
      </c>
      <c r="M170" t="inlineStr">
        <is>
          <t>44,681</t>
        </is>
      </c>
      <c r="N170" t="inlineStr">
        <is>
          <t>11,15,003</t>
        </is>
      </c>
      <c r="O170" t="inlineStr">
        <is>
          <t>71.11</t>
        </is>
      </c>
      <c r="P170" t="inlineStr">
        <is>
          <t>2025-05-22</t>
        </is>
      </c>
      <c r="Q170" t="n">
        <v>29.10000000000014</v>
      </c>
      <c r="R170" t="n">
        <v>0.5326460481099632</v>
      </c>
      <c r="S170" t="n">
        <v>3035373.7</v>
      </c>
      <c r="T170" t="n">
        <v>32.98750000000001</v>
      </c>
      <c r="U170" t="n">
        <v>1042.2675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775</v>
      </c>
      <c r="AE170" t="n">
        <v>1098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PNBHOUSING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1,041.50</t>
        </is>
      </c>
      <c r="E171" t="n">
        <v>1045</v>
      </c>
      <c r="F171" t="n">
        <v>1062.7</v>
      </c>
      <c r="G171" t="n">
        <v>1042.1</v>
      </c>
      <c r="H171" t="inlineStr">
        <is>
          <t>1,049.00</t>
        </is>
      </c>
      <c r="I171" t="n">
        <v>1050.8</v>
      </c>
      <c r="J171" t="inlineStr">
        <is>
          <t>1,051.11</t>
        </is>
      </c>
      <c r="K171" t="n">
        <v>571421</v>
      </c>
      <c r="L171" t="inlineStr">
        <is>
          <t>60,06,26,366.50</t>
        </is>
      </c>
      <c r="M171" t="inlineStr">
        <is>
          <t>30,197</t>
        </is>
      </c>
      <c r="N171" t="inlineStr">
        <is>
          <t>3,14,586</t>
        </is>
      </c>
      <c r="O171" t="inlineStr">
        <is>
          <t>55.05</t>
        </is>
      </c>
      <c r="P171" t="inlineStr">
        <is>
          <t>2025-05-21</t>
        </is>
      </c>
      <c r="Q171" t="n">
        <v>20.60000000000014</v>
      </c>
      <c r="R171" t="n">
        <v>0.422330097087378</v>
      </c>
      <c r="S171" t="n">
        <v>3018986.3</v>
      </c>
      <c r="T171" t="n">
        <v>32.58000000000001</v>
      </c>
      <c r="U171" t="n">
        <v>1040.495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775</v>
      </c>
      <c r="AE171" t="n">
        <v>1098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PNBHOUSING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1,054.90</t>
        </is>
      </c>
      <c r="E172" t="n">
        <v>1059</v>
      </c>
      <c r="F172" t="n">
        <v>1063.9</v>
      </c>
      <c r="G172" t="n">
        <v>1037.3</v>
      </c>
      <c r="H172" t="inlineStr">
        <is>
          <t>1,042.50</t>
        </is>
      </c>
      <c r="I172" t="n">
        <v>1041.5</v>
      </c>
      <c r="J172" t="inlineStr">
        <is>
          <t>1,050.04</t>
        </is>
      </c>
      <c r="K172" t="n">
        <v>499490</v>
      </c>
      <c r="L172" t="inlineStr">
        <is>
          <t>52,44,82,940.20</t>
        </is>
      </c>
      <c r="M172" t="inlineStr">
        <is>
          <t>26,903</t>
        </is>
      </c>
      <c r="N172" t="inlineStr">
        <is>
          <t>2,43,989</t>
        </is>
      </c>
      <c r="O172" t="inlineStr">
        <is>
          <t>48.85</t>
        </is>
      </c>
      <c r="P172" t="inlineStr">
        <is>
          <t>2025-05-20</t>
        </is>
      </c>
      <c r="Q172" t="n">
        <v>26.60000000000014</v>
      </c>
      <c r="R172" t="n">
        <v>0.1578947368421061</v>
      </c>
      <c r="S172" t="n">
        <v>3042536.2</v>
      </c>
      <c r="T172" t="n">
        <v>32.7375</v>
      </c>
      <c r="U172" t="n">
        <v>1037.9425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775</v>
      </c>
      <c r="AE172" t="n">
        <v>1098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PNBHOUSING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1,072.10</t>
        </is>
      </c>
      <c r="E173" t="n">
        <v>1072.8</v>
      </c>
      <c r="F173" t="n">
        <v>1078.5</v>
      </c>
      <c r="G173" t="n">
        <v>1050.4</v>
      </c>
      <c r="H173" t="inlineStr">
        <is>
          <t>1,054.70</t>
        </is>
      </c>
      <c r="I173" t="n">
        <v>1054.9</v>
      </c>
      <c r="J173" t="inlineStr">
        <is>
          <t>1,058.79</t>
        </is>
      </c>
      <c r="K173" t="n">
        <v>559426</v>
      </c>
      <c r="L173" t="inlineStr">
        <is>
          <t>59,23,11,885.80</t>
        </is>
      </c>
      <c r="M173" t="inlineStr">
        <is>
          <t>24,262</t>
        </is>
      </c>
      <c r="N173" t="inlineStr">
        <is>
          <t>3,13,305</t>
        </is>
      </c>
      <c r="O173" t="inlineStr">
        <is>
          <t>56.00</t>
        </is>
      </c>
      <c r="P173" t="inlineStr">
        <is>
          <t>2025-05-19</t>
        </is>
      </c>
      <c r="Q173" t="n">
        <v>28.09999999999991</v>
      </c>
      <c r="R173" t="n">
        <v>0.1601423487544489</v>
      </c>
      <c r="S173" t="n">
        <v>3063992.9</v>
      </c>
      <c r="T173" t="n">
        <v>32.65749999999999</v>
      </c>
      <c r="U173" t="n">
        <v>1035.615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751.2</v>
      </c>
      <c r="AE173" t="n">
        <v>1098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PNBHOUSING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1,074.00</t>
        </is>
      </c>
      <c r="E174" t="n">
        <v>1074</v>
      </c>
      <c r="F174" t="n">
        <v>1089.5</v>
      </c>
      <c r="G174" t="n">
        <v>1065</v>
      </c>
      <c r="H174" t="inlineStr">
        <is>
          <t>1,069.00</t>
        </is>
      </c>
      <c r="I174" t="n">
        <v>1072.1</v>
      </c>
      <c r="J174" t="inlineStr">
        <is>
          <t>1,075.01</t>
        </is>
      </c>
      <c r="K174" t="n">
        <v>742760</v>
      </c>
      <c r="L174" t="inlineStr">
        <is>
          <t>79,84,74,133.60</t>
        </is>
      </c>
      <c r="M174" t="inlineStr">
        <is>
          <t>34,368</t>
        </is>
      </c>
      <c r="N174" t="inlineStr">
        <is>
          <t>4,23,444</t>
        </is>
      </c>
      <c r="O174" t="inlineStr">
        <is>
          <t>57.01</t>
        </is>
      </c>
      <c r="P174" t="inlineStr">
        <is>
          <t>2025-05-16</t>
        </is>
      </c>
      <c r="Q174" t="n">
        <v>24.5</v>
      </c>
      <c r="R174" t="n">
        <v>0.2897959183673432</v>
      </c>
      <c r="S174" t="n">
        <v>3094409.25</v>
      </c>
      <c r="T174" t="n">
        <v>32.26</v>
      </c>
      <c r="U174" t="n">
        <v>1033.2075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751.2</v>
      </c>
      <c r="AE174" t="n">
        <v>1098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PNBHOUSING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1,082.20</t>
        </is>
      </c>
      <c r="E175" t="n">
        <v>1082.6</v>
      </c>
      <c r="F175" t="n">
        <v>1089.8</v>
      </c>
      <c r="G175" t="n">
        <v>1066.2</v>
      </c>
      <c r="H175" t="inlineStr">
        <is>
          <t>1,072.20</t>
        </is>
      </c>
      <c r="I175" t="n">
        <v>1074</v>
      </c>
      <c r="J175" t="inlineStr">
        <is>
          <t>1,074.86</t>
        </is>
      </c>
      <c r="K175" t="n">
        <v>786353</v>
      </c>
      <c r="L175" t="inlineStr">
        <is>
          <t>84,52,17,411.00</t>
        </is>
      </c>
      <c r="M175" t="inlineStr">
        <is>
          <t>44,003</t>
        </is>
      </c>
      <c r="N175" t="inlineStr">
        <is>
          <t>5,17,917</t>
        </is>
      </c>
      <c r="O175" t="inlineStr">
        <is>
          <t>65.86</t>
        </is>
      </c>
      <c r="P175" t="inlineStr">
        <is>
          <t>2025-05-15</t>
        </is>
      </c>
      <c r="Q175" t="n">
        <v>23.59999999999991</v>
      </c>
      <c r="R175" t="n">
        <v>0.3305084745762705</v>
      </c>
      <c r="S175" t="n">
        <v>3118166.4</v>
      </c>
      <c r="T175" t="n">
        <v>32.3</v>
      </c>
      <c r="U175" t="n">
        <v>1029.135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746.7</v>
      </c>
      <c r="AE175" t="n">
        <v>1098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PNBHOUSING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1,092.20</t>
        </is>
      </c>
      <c r="E176" t="n">
        <v>1092.5</v>
      </c>
      <c r="F176" t="n">
        <v>1096.6</v>
      </c>
      <c r="G176" t="n">
        <v>1074</v>
      </c>
      <c r="H176" t="inlineStr">
        <is>
          <t>1,085.00</t>
        </is>
      </c>
      <c r="I176" t="n">
        <v>1082.2</v>
      </c>
      <c r="J176" t="inlineStr">
        <is>
          <t>1,083.30</t>
        </is>
      </c>
      <c r="K176" t="n">
        <v>975342</v>
      </c>
      <c r="L176" t="inlineStr">
        <is>
          <t>1,05,65,90,914.70</t>
        </is>
      </c>
      <c r="M176" t="inlineStr">
        <is>
          <t>43,629</t>
        </is>
      </c>
      <c r="N176" t="inlineStr">
        <is>
          <t>5,46,369</t>
        </is>
      </c>
      <c r="O176" t="inlineStr">
        <is>
          <t>56.02</t>
        </is>
      </c>
      <c r="P176" t="inlineStr">
        <is>
          <t>2025-05-14</t>
        </is>
      </c>
      <c r="Q176" t="n">
        <v>22.59999999999991</v>
      </c>
      <c r="R176" t="n">
        <v>0.3628318584070831</v>
      </c>
      <c r="S176" t="n">
        <v>3159962.65</v>
      </c>
      <c r="T176" t="n">
        <v>32.8425</v>
      </c>
      <c r="U176" t="n">
        <v>1025.52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746.7</v>
      </c>
      <c r="AE176" t="n">
        <v>1098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PNBHOUSING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1,070.80</t>
        </is>
      </c>
      <c r="E177" t="n">
        <v>1070.8</v>
      </c>
      <c r="F177" t="n">
        <v>1098</v>
      </c>
      <c r="G177" t="n">
        <v>1059.2</v>
      </c>
      <c r="H177" t="inlineStr">
        <is>
          <t>1,087.80</t>
        </is>
      </c>
      <c r="I177" t="n">
        <v>1092.2</v>
      </c>
      <c r="J177" t="inlineStr">
        <is>
          <t>1,088.46</t>
        </is>
      </c>
      <c r="K177" t="n">
        <v>2335184</v>
      </c>
      <c r="L177" t="inlineStr">
        <is>
          <t>2,54,17,48,782.30</t>
        </is>
      </c>
      <c r="M177" t="inlineStr">
        <is>
          <t>1,09,814</t>
        </is>
      </c>
      <c r="N177" t="inlineStr">
        <is>
          <t>14,51,638</t>
        </is>
      </c>
      <c r="O177" t="inlineStr">
        <is>
          <t>62.16</t>
        </is>
      </c>
      <c r="P177" t="inlineStr">
        <is>
          <t>2025-05-13</t>
        </is>
      </c>
      <c r="Q177" t="n">
        <v>38.79999999999996</v>
      </c>
      <c r="R177" t="n">
        <v>0.8505154639175267</v>
      </c>
      <c r="S177" t="n">
        <v>3166715.1</v>
      </c>
      <c r="T177" t="n">
        <v>33.425</v>
      </c>
      <c r="U177" t="n">
        <v>1019.95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746.7</v>
      </c>
      <c r="AE177" t="n">
        <v>1098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PNBHOUSING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1,031.10</t>
        </is>
      </c>
      <c r="E178" t="n">
        <v>1064.9</v>
      </c>
      <c r="F178" t="n">
        <v>1081.5</v>
      </c>
      <c r="G178" t="n">
        <v>1050</v>
      </c>
      <c r="H178" t="inlineStr">
        <is>
          <t>1,070.10</t>
        </is>
      </c>
      <c r="I178" t="n">
        <v>1070.8</v>
      </c>
      <c r="J178" t="inlineStr">
        <is>
          <t>1,068.84</t>
        </is>
      </c>
      <c r="K178" t="n">
        <v>1267561</v>
      </c>
      <c r="L178" t="inlineStr">
        <is>
          <t>1,35,48,25,649.60</t>
        </is>
      </c>
      <c r="M178" t="inlineStr">
        <is>
          <t>57,185</t>
        </is>
      </c>
      <c r="N178" t="inlineStr">
        <is>
          <t>5,80,277</t>
        </is>
      </c>
      <c r="O178" t="inlineStr">
        <is>
          <t>45.78</t>
        </is>
      </c>
      <c r="P178" t="inlineStr">
        <is>
          <t>2025-05-12</t>
        </is>
      </c>
      <c r="Q178" t="n">
        <v>31.5</v>
      </c>
      <c r="R178" t="n">
        <v>0.6603174603174589</v>
      </c>
      <c r="S178" t="n">
        <v>3144100.5</v>
      </c>
      <c r="T178" t="n">
        <v>34.42000000000001</v>
      </c>
      <c r="U178" t="n">
        <v>1014.31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746.7</v>
      </c>
      <c r="AE178" t="n">
        <v>1088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</row>
    <row r="179">
      <c r="A179" t="inlineStr">
        <is>
          <t>PNBHOUSING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1,024.40</t>
        </is>
      </c>
      <c r="E179" t="n">
        <v>995</v>
      </c>
      <c r="F179" t="n">
        <v>1037.7</v>
      </c>
      <c r="G179" t="n">
        <v>995</v>
      </c>
      <c r="H179" t="inlineStr">
        <is>
          <t>1,033.90</t>
        </is>
      </c>
      <c r="I179" t="n">
        <v>1031.1</v>
      </c>
      <c r="J179" t="inlineStr">
        <is>
          <t>1,026.50</t>
        </is>
      </c>
      <c r="K179" t="n">
        <v>1043121</v>
      </c>
      <c r="L179" t="inlineStr">
        <is>
          <t>1,07,07,64,036.80</t>
        </is>
      </c>
      <c r="M179" t="inlineStr">
        <is>
          <t>51,822</t>
        </is>
      </c>
      <c r="N179" t="inlineStr">
        <is>
          <t>5,40,502</t>
        </is>
      </c>
      <c r="O179" t="inlineStr">
        <is>
          <t>51.82</t>
        </is>
      </c>
      <c r="P179" t="inlineStr">
        <is>
          <t>2025-05-09</t>
        </is>
      </c>
      <c r="Q179" t="n">
        <v>42.70000000000005</v>
      </c>
      <c r="R179" t="n">
        <v>0.8454332552693178</v>
      </c>
      <c r="S179" t="n">
        <v>3148669.95</v>
      </c>
      <c r="T179" t="n">
        <v>35.24250000000001</v>
      </c>
      <c r="U179" t="n">
        <v>1006.9275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746.7</v>
      </c>
      <c r="AE179" t="n">
        <v>1088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PNBHOUSING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1,060.00</t>
        </is>
      </c>
      <c r="E180" t="n">
        <v>1063</v>
      </c>
      <c r="F180" t="n">
        <v>1069</v>
      </c>
      <c r="G180" t="n">
        <v>1018.1</v>
      </c>
      <c r="H180" t="inlineStr">
        <is>
          <t>1,024.00</t>
        </is>
      </c>
      <c r="I180" t="n">
        <v>1024.4</v>
      </c>
      <c r="J180" t="inlineStr">
        <is>
          <t>1,044.11</t>
        </is>
      </c>
      <c r="K180" t="n">
        <v>874788</v>
      </c>
      <c r="L180" t="inlineStr">
        <is>
          <t>91,33,78,784.20</t>
        </is>
      </c>
      <c r="M180" t="inlineStr">
        <is>
          <t>39,781</t>
        </is>
      </c>
      <c r="N180" t="inlineStr">
        <is>
          <t>3,75,483</t>
        </is>
      </c>
      <c r="O180" t="inlineStr">
        <is>
          <t>42.92</t>
        </is>
      </c>
      <c r="P180" t="inlineStr">
        <is>
          <t>2025-05-08</t>
        </is>
      </c>
      <c r="Q180" t="n">
        <v>50.89999999999998</v>
      </c>
      <c r="R180" t="n">
        <v>0.1237721021611015</v>
      </c>
      <c r="S180" t="n">
        <v>3260526.85</v>
      </c>
      <c r="T180" t="n">
        <v>34.65500000000002</v>
      </c>
      <c r="U180" t="n">
        <v>1003.5775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746.7</v>
      </c>
      <c r="AE180" t="n">
        <v>1088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PNBHOUSING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1,038.90</t>
        </is>
      </c>
      <c r="E181" t="n">
        <v>1035</v>
      </c>
      <c r="F181" t="n">
        <v>1063.9</v>
      </c>
      <c r="G181" t="n">
        <v>1024.5</v>
      </c>
      <c r="H181" t="inlineStr">
        <is>
          <t>1,062.80</t>
        </is>
      </c>
      <c r="I181" t="n">
        <v>1060</v>
      </c>
      <c r="J181" t="inlineStr">
        <is>
          <t>1,051.30</t>
        </is>
      </c>
      <c r="K181" t="n">
        <v>3123222</v>
      </c>
      <c r="L181" t="inlineStr">
        <is>
          <t>3,28,34,45,736.30</t>
        </is>
      </c>
      <c r="M181" t="inlineStr">
        <is>
          <t>63,338</t>
        </is>
      </c>
      <c r="N181" t="inlineStr">
        <is>
          <t>16,98,441</t>
        </is>
      </c>
      <c r="O181" t="inlineStr">
        <is>
          <t>54.38</t>
        </is>
      </c>
      <c r="P181" t="inlineStr">
        <is>
          <t>2025-05-07</t>
        </is>
      </c>
      <c r="Q181" t="n">
        <v>39.40000000000009</v>
      </c>
      <c r="R181" t="n">
        <v>0.9010152284263938</v>
      </c>
      <c r="S181" t="n">
        <v>3345274.6</v>
      </c>
      <c r="T181" t="n">
        <v>35.69500000000001</v>
      </c>
      <c r="U181" t="n">
        <v>998.54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746.7</v>
      </c>
      <c r="AE181" t="n">
        <v>1088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PNBHOUSING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1,057.40</t>
        </is>
      </c>
      <c r="E182" t="n">
        <v>1056.1</v>
      </c>
      <c r="F182" t="n">
        <v>1070</v>
      </c>
      <c r="G182" t="n">
        <v>1033.1</v>
      </c>
      <c r="H182" t="inlineStr">
        <is>
          <t>1,038.00</t>
        </is>
      </c>
      <c r="I182" t="n">
        <v>1038.9</v>
      </c>
      <c r="J182" t="inlineStr">
        <is>
          <t>1,051.14</t>
        </is>
      </c>
      <c r="K182" t="n">
        <v>2116377</v>
      </c>
      <c r="L182" t="inlineStr">
        <is>
          <t>2,22,46,19,052.10</t>
        </is>
      </c>
      <c r="M182" t="inlineStr">
        <is>
          <t>94,310</t>
        </is>
      </c>
      <c r="N182" t="inlineStr">
        <is>
          <t>12,11,225</t>
        </is>
      </c>
      <c r="O182" t="inlineStr">
        <is>
          <t>57.23</t>
        </is>
      </c>
      <c r="P182" t="inlineStr">
        <is>
          <t>2025-05-06</t>
        </is>
      </c>
      <c r="Q182" t="n">
        <v>36.90000000000009</v>
      </c>
      <c r="R182" t="n">
        <v>0.1571815718157227</v>
      </c>
      <c r="S182" t="n">
        <v>3403618.8</v>
      </c>
      <c r="T182" t="n">
        <v>35.49500000000001</v>
      </c>
      <c r="U182" t="n">
        <v>993.0125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746.7</v>
      </c>
      <c r="AE182" t="n">
        <v>1088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PNBHOUSING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1,052.00</t>
        </is>
      </c>
      <c r="E183" t="n">
        <v>1050</v>
      </c>
      <c r="F183" t="n">
        <v>1069.4</v>
      </c>
      <c r="G183" t="n">
        <v>1039.1</v>
      </c>
      <c r="H183" t="inlineStr">
        <is>
          <t>1,061.00</t>
        </is>
      </c>
      <c r="I183" t="n">
        <v>1057.4</v>
      </c>
      <c r="J183" t="inlineStr">
        <is>
          <t>1,054.83</t>
        </is>
      </c>
      <c r="K183" t="n">
        <v>2556075</v>
      </c>
      <c r="L183" t="inlineStr">
        <is>
          <t>2,69,62,36,968.10</t>
        </is>
      </c>
      <c r="M183" t="inlineStr">
        <is>
          <t>77,590</t>
        </is>
      </c>
      <c r="N183" t="inlineStr">
        <is>
          <t>15,48,918</t>
        </is>
      </c>
      <c r="O183" t="inlineStr">
        <is>
          <t>60.60</t>
        </is>
      </c>
      <c r="P183" t="inlineStr">
        <is>
          <t>2025-05-05</t>
        </is>
      </c>
      <c r="Q183" t="n">
        <v>30.30000000000019</v>
      </c>
      <c r="R183" t="n">
        <v>0.6039603960396064</v>
      </c>
      <c r="S183" t="n">
        <v>3395115.85</v>
      </c>
      <c r="T183" t="n">
        <v>36.355</v>
      </c>
      <c r="U183" t="n">
        <v>987.9375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746.7</v>
      </c>
      <c r="AE183" t="n">
        <v>1088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PNBHOUSING</t>
        </is>
      </c>
      <c r="B184" t="inlineStr">
        <is>
          <t>BL</t>
        </is>
      </c>
      <c r="C184" t="inlineStr">
        <is>
          <t>02-May-2025</t>
        </is>
      </c>
      <c r="D184" t="inlineStr">
        <is>
          <t>1,097.30</t>
        </is>
      </c>
      <c r="E184" t="n">
        <v>1000.2</v>
      </c>
      <c r="F184" t="n">
        <v>1000.2</v>
      </c>
      <c r="G184" t="n">
        <v>1000.2</v>
      </c>
      <c r="H184" t="inlineStr">
        <is>
          <t>1,000.20</t>
        </is>
      </c>
      <c r="I184" t="n">
        <v>1000.2</v>
      </c>
      <c r="J184" t="inlineStr">
        <is>
          <t>1,000.20</t>
        </is>
      </c>
      <c r="K184" t="n">
        <v>17316849</v>
      </c>
      <c r="L184" t="inlineStr">
        <is>
          <t>17,32,03,12,369.80</t>
        </is>
      </c>
      <c r="M184" t="inlineStr">
        <is>
          <t>55</t>
        </is>
      </c>
      <c r="N184" t="inlineStr">
        <is>
          <t>-</t>
        </is>
      </c>
      <c r="O184" t="inlineStr">
        <is>
          <t>-</t>
        </is>
      </c>
      <c r="P184" t="inlineStr">
        <is>
          <t>2025-05-02</t>
        </is>
      </c>
      <c r="Q184" t="n">
        <v>0</v>
      </c>
      <c r="R184" t="n">
        <v>0.5</v>
      </c>
      <c r="S184" t="n">
        <v>3013627.1</v>
      </c>
      <c r="T184" t="n">
        <v>37.0575</v>
      </c>
      <c r="U184" t="n">
        <v>971.9625</v>
      </c>
      <c r="V184" t="n">
        <v>2</v>
      </c>
      <c r="W184" t="b">
        <v>0</v>
      </c>
      <c r="X184" t="b">
        <v>0</v>
      </c>
      <c r="Y184" t="b">
        <v>1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D184" t="n">
        <v>746.7</v>
      </c>
      <c r="AE184" t="n">
        <v>1084.85</v>
      </c>
      <c r="AF184" t="inlineStr">
        <is>
          <t>Markup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Support held, bounce +2</t>
        </is>
      </c>
      <c r="AJ184" t="n">
        <v>2</v>
      </c>
    </row>
    <row r="185">
      <c r="A185" t="inlineStr">
        <is>
          <t>PNBHOUSING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1,010.20</t>
        </is>
      </c>
      <c r="E185" t="n">
        <v>1071.1</v>
      </c>
      <c r="F185" t="n">
        <v>1088</v>
      </c>
      <c r="G185" t="n">
        <v>1048.3</v>
      </c>
      <c r="H185" t="inlineStr">
        <is>
          <t>1,053.50</t>
        </is>
      </c>
      <c r="I185" t="n">
        <v>1052</v>
      </c>
      <c r="J185" t="inlineStr">
        <is>
          <t>1,063.54</t>
        </is>
      </c>
      <c r="K185" t="n">
        <v>7207887</v>
      </c>
      <c r="L185" t="inlineStr">
        <is>
          <t>7,66,58,61,416.00</t>
        </is>
      </c>
      <c r="M185" t="inlineStr">
        <is>
          <t>1,93,709</t>
        </is>
      </c>
      <c r="N185" t="inlineStr">
        <is>
          <t>17,26,738</t>
        </is>
      </c>
      <c r="O185" t="inlineStr">
        <is>
          <t>23.96</t>
        </is>
      </c>
      <c r="P185" t="inlineStr">
        <is>
          <t>2025-05-02</t>
        </is>
      </c>
      <c r="Q185" t="n">
        <v>39.70000000000005</v>
      </c>
      <c r="R185" t="n">
        <v>0.0931989924433259</v>
      </c>
      <c r="S185" t="n">
        <v>3341582.9</v>
      </c>
      <c r="T185" t="n">
        <v>37.65</v>
      </c>
      <c r="U185" t="n">
        <v>980.92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746.7</v>
      </c>
      <c r="AE185" t="n">
        <v>1088</v>
      </c>
      <c r="AF185" t="inlineStr">
        <is>
          <t>Distribution</t>
        </is>
      </c>
      <c r="AG185" t="inlineStr">
        <is>
          <t>No_Supply</t>
        </is>
      </c>
      <c r="AH185" t="inlineStr">
        <is>
          <t>Pending ⏳</t>
        </is>
      </c>
    </row>
    <row r="186">
      <c r="A186" t="inlineStr">
        <is>
          <t>PNBHOUSING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1,030.40</t>
        </is>
      </c>
      <c r="E186" t="n">
        <v>1031.9</v>
      </c>
      <c r="F186" t="n">
        <v>1033.6</v>
      </c>
      <c r="G186" t="n">
        <v>1002.8</v>
      </c>
      <c r="H186" t="inlineStr">
        <is>
          <t>1,010.00</t>
        </is>
      </c>
      <c r="I186" t="n">
        <v>1010.2</v>
      </c>
      <c r="J186" t="inlineStr">
        <is>
          <t>1,016.04</t>
        </is>
      </c>
      <c r="K186" t="n">
        <v>2482765</v>
      </c>
      <c r="L186" t="inlineStr">
        <is>
          <t>2,52,25,94,438.90</t>
        </is>
      </c>
      <c r="M186" t="inlineStr">
        <is>
          <t>89,349</t>
        </is>
      </c>
      <c r="N186" t="inlineStr">
        <is>
          <t>10,86,194</t>
        </is>
      </c>
      <c r="O186" t="inlineStr">
        <is>
          <t>43.75</t>
        </is>
      </c>
      <c r="P186" t="inlineStr">
        <is>
          <t>2025-04-30</t>
        </is>
      </c>
      <c r="Q186" t="n">
        <v>30.79999999999995</v>
      </c>
      <c r="R186" t="n">
        <v>0.2402597402597435</v>
      </c>
      <c r="S186" t="n">
        <v>2238124.2</v>
      </c>
      <c r="T186" t="n">
        <v>38.63</v>
      </c>
      <c r="U186" t="n">
        <v>966.0275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746.7</v>
      </c>
      <c r="AE186" t="n">
        <v>1084.85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PNBHOUSING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986.25</t>
        </is>
      </c>
      <c r="E187" t="n">
        <v>1060</v>
      </c>
      <c r="F187" t="n">
        <v>1084.85</v>
      </c>
      <c r="G187" t="n">
        <v>1019.95</v>
      </c>
      <c r="H187" t="inlineStr">
        <is>
          <t>1,032.60</t>
        </is>
      </c>
      <c r="I187" t="n">
        <v>1030.4</v>
      </c>
      <c r="J187" t="inlineStr">
        <is>
          <t>1,054.66</t>
        </is>
      </c>
      <c r="K187" t="n">
        <v>12946446</v>
      </c>
      <c r="L187" t="inlineStr">
        <is>
          <t>13,65,40,89,085.70</t>
        </is>
      </c>
      <c r="M187" t="inlineStr">
        <is>
          <t>2,43,639</t>
        </is>
      </c>
      <c r="N187" t="inlineStr">
        <is>
          <t>23,24,421</t>
        </is>
      </c>
      <c r="O187" t="inlineStr">
        <is>
          <t>17.95</t>
        </is>
      </c>
      <c r="P187" t="inlineStr">
        <is>
          <t>2025-04-29</t>
        </is>
      </c>
      <c r="Q187" t="n">
        <v>64.89999999999986</v>
      </c>
      <c r="R187" t="n">
        <v>0.1610169491525434</v>
      </c>
      <c r="S187" t="n">
        <v>2140930.55</v>
      </c>
      <c r="T187" t="n">
        <v>38.475</v>
      </c>
      <c r="U187" t="n">
        <v>959.0675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746.7</v>
      </c>
      <c r="AE187" t="n">
        <v>1084.85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PNBHOUSING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971.70</t>
        </is>
      </c>
      <c r="E188" t="n">
        <v>972.6</v>
      </c>
      <c r="F188" t="n">
        <v>998.5</v>
      </c>
      <c r="G188" t="n">
        <v>972.35</v>
      </c>
      <c r="H188" t="inlineStr">
        <is>
          <t>987.90</t>
        </is>
      </c>
      <c r="I188" t="n">
        <v>986.25</v>
      </c>
      <c r="J188" t="inlineStr">
        <is>
          <t>988.05</t>
        </is>
      </c>
      <c r="K188" t="n">
        <v>778025</v>
      </c>
      <c r="L188" t="inlineStr">
        <is>
          <t>76,87,28,066.60</t>
        </is>
      </c>
      <c r="M188" t="inlineStr">
        <is>
          <t>52,411</t>
        </is>
      </c>
      <c r="N188" t="inlineStr">
        <is>
          <t>3,55,460</t>
        </is>
      </c>
      <c r="O188" t="inlineStr">
        <is>
          <t>45.69</t>
        </is>
      </c>
      <c r="P188" t="inlineStr">
        <is>
          <t>2025-04-28</t>
        </is>
      </c>
      <c r="Q188" t="n">
        <v>26.14999999999998</v>
      </c>
      <c r="R188" t="n">
        <v>0.5315487571701717</v>
      </c>
      <c r="S188" t="n">
        <v>1513535</v>
      </c>
      <c r="T188" t="n">
        <v>36.545</v>
      </c>
      <c r="U188" t="n">
        <v>950.145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746.7</v>
      </c>
      <c r="AE188" t="n">
        <v>1019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PNBHOUSING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1,008.85</t>
        </is>
      </c>
      <c r="E189" t="n">
        <v>1009.6</v>
      </c>
      <c r="F189" t="n">
        <v>1013.3</v>
      </c>
      <c r="G189" t="n">
        <v>960.7</v>
      </c>
      <c r="H189" t="inlineStr">
        <is>
          <t>966.80</t>
        </is>
      </c>
      <c r="I189" t="n">
        <v>971.7</v>
      </c>
      <c r="J189" t="inlineStr">
        <is>
          <t>978.00</t>
        </is>
      </c>
      <c r="K189" t="n">
        <v>956423</v>
      </c>
      <c r="L189" t="inlineStr">
        <is>
          <t>93,53,80,266.15</t>
        </is>
      </c>
      <c r="M189" t="inlineStr">
        <is>
          <t>46,901</t>
        </is>
      </c>
      <c r="N189" t="inlineStr">
        <is>
          <t>3,89,871</t>
        </is>
      </c>
      <c r="O189" t="inlineStr">
        <is>
          <t>40.76</t>
        </is>
      </c>
      <c r="P189" t="inlineStr">
        <is>
          <t>2025-04-25</t>
        </is>
      </c>
      <c r="Q189" t="n">
        <v>52.59999999999991</v>
      </c>
      <c r="R189" t="n">
        <v>0.2091254752851714</v>
      </c>
      <c r="S189" t="n">
        <v>1533777.6</v>
      </c>
      <c r="T189" t="n">
        <v>37.4425</v>
      </c>
      <c r="U189" t="n">
        <v>944.365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746.7</v>
      </c>
      <c r="AE189" t="n">
        <v>1019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PNBHOUSING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999.75</t>
        </is>
      </c>
      <c r="E190" t="n">
        <v>1000</v>
      </c>
      <c r="F190" t="n">
        <v>1019</v>
      </c>
      <c r="G190" t="n">
        <v>998.05</v>
      </c>
      <c r="H190" t="inlineStr">
        <is>
          <t>1,006.25</t>
        </is>
      </c>
      <c r="I190" t="n">
        <v>1008.85</v>
      </c>
      <c r="J190" t="inlineStr">
        <is>
          <t>1,007.20</t>
        </is>
      </c>
      <c r="K190" t="n">
        <v>1240211</v>
      </c>
      <c r="L190" t="inlineStr">
        <is>
          <t>1,24,91,40,593.25</t>
        </is>
      </c>
      <c r="M190" t="inlineStr">
        <is>
          <t>55,381</t>
        </is>
      </c>
      <c r="N190" t="inlineStr">
        <is>
          <t>7,36,407</t>
        </is>
      </c>
      <c r="O190" t="inlineStr">
        <is>
          <t>59.38</t>
        </is>
      </c>
      <c r="P190" t="inlineStr">
        <is>
          <t>2025-04-24</t>
        </is>
      </c>
      <c r="Q190" t="n">
        <v>20.95000000000005</v>
      </c>
      <c r="R190" t="n">
        <v>0.5155131264916489</v>
      </c>
      <c r="S190" t="n">
        <v>1524758.75</v>
      </c>
      <c r="T190" t="n">
        <v>35.71250000000001</v>
      </c>
      <c r="U190" t="n">
        <v>939.4275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746.7</v>
      </c>
      <c r="AE190" t="n">
        <v>1019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PNBHOUSING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994.95</t>
        </is>
      </c>
      <c r="E191" t="n">
        <v>1001.9</v>
      </c>
      <c r="F191" t="n">
        <v>1010.95</v>
      </c>
      <c r="G191" t="n">
        <v>987.2</v>
      </c>
      <c r="H191" t="inlineStr">
        <is>
          <t>1,000.00</t>
        </is>
      </c>
      <c r="I191" t="n">
        <v>999.75</v>
      </c>
      <c r="J191" t="inlineStr">
        <is>
          <t>998.01</t>
        </is>
      </c>
      <c r="K191" t="n">
        <v>1042419</v>
      </c>
      <c r="L191" t="inlineStr">
        <is>
          <t>1,04,03,45,595.35</t>
        </is>
      </c>
      <c r="M191" t="inlineStr">
        <is>
          <t>41,158</t>
        </is>
      </c>
      <c r="N191" t="inlineStr">
        <is>
          <t>5,99,337</t>
        </is>
      </c>
      <c r="O191" t="inlineStr">
        <is>
          <t>57.49</t>
        </is>
      </c>
      <c r="P191" t="inlineStr">
        <is>
          <t>2025-04-23</t>
        </is>
      </c>
      <c r="Q191" t="n">
        <v>23.75</v>
      </c>
      <c r="R191" t="n">
        <v>0.528421052631577</v>
      </c>
      <c r="S191" t="n">
        <v>1520444.55</v>
      </c>
      <c r="T191" t="n">
        <v>36.855</v>
      </c>
      <c r="U191" t="n">
        <v>932.025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746.7</v>
      </c>
      <c r="AE191" t="n">
        <v>1015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PNBHOUSING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1,006.75</t>
        </is>
      </c>
      <c r="E192" t="n">
        <v>1015</v>
      </c>
      <c r="F192" t="n">
        <v>1015</v>
      </c>
      <c r="G192" t="n">
        <v>990</v>
      </c>
      <c r="H192" t="inlineStr">
        <is>
          <t>991.25</t>
        </is>
      </c>
      <c r="I192" t="n">
        <v>994.95</v>
      </c>
      <c r="J192" t="inlineStr">
        <is>
          <t>1,001.75</t>
        </is>
      </c>
      <c r="K192" t="n">
        <v>928624</v>
      </c>
      <c r="L192" t="inlineStr">
        <is>
          <t>93,02,47,657.55</t>
        </is>
      </c>
      <c r="M192" t="inlineStr">
        <is>
          <t>42,215</t>
        </is>
      </c>
      <c r="N192" t="inlineStr">
        <is>
          <t>4,81,589</t>
        </is>
      </c>
      <c r="O192" t="inlineStr">
        <is>
          <t>51.86</t>
        </is>
      </c>
      <c r="P192" t="inlineStr">
        <is>
          <t>2025-04-22</t>
        </is>
      </c>
      <c r="Q192" t="n">
        <v>25</v>
      </c>
      <c r="R192" t="n">
        <v>0.1980000000000018</v>
      </c>
      <c r="S192" t="n">
        <v>1504132.4</v>
      </c>
      <c r="T192" t="n">
        <v>37.0375</v>
      </c>
      <c r="U192" t="n">
        <v>923.34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746.7</v>
      </c>
      <c r="AE192" t="n">
        <v>1015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PNBHOUSING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990.65</t>
        </is>
      </c>
      <c r="E193" t="n">
        <v>996</v>
      </c>
      <c r="F193" t="n">
        <v>1010</v>
      </c>
      <c r="G193" t="n">
        <v>989.85</v>
      </c>
      <c r="H193" t="inlineStr">
        <is>
          <t>1,007.75</t>
        </is>
      </c>
      <c r="I193" t="n">
        <v>1006.75</v>
      </c>
      <c r="J193" t="inlineStr">
        <is>
          <t>1,002.39</t>
        </is>
      </c>
      <c r="K193" t="n">
        <v>1167753</v>
      </c>
      <c r="L193" t="inlineStr">
        <is>
          <t>1,17,05,45,198.35</t>
        </is>
      </c>
      <c r="M193" t="inlineStr">
        <is>
          <t>59,916</t>
        </is>
      </c>
      <c r="N193" t="inlineStr">
        <is>
          <t>7,00,599</t>
        </is>
      </c>
      <c r="O193" t="inlineStr">
        <is>
          <t>60.00</t>
        </is>
      </c>
      <c r="P193" t="inlineStr">
        <is>
          <t>2025-04-21</t>
        </is>
      </c>
      <c r="Q193" t="n">
        <v>20.14999999999998</v>
      </c>
      <c r="R193" t="n">
        <v>0.8387096774193546</v>
      </c>
      <c r="S193" t="n">
        <v>1495856.7</v>
      </c>
      <c r="T193" t="n">
        <v>37.13500000000001</v>
      </c>
      <c r="U193" t="n">
        <v>915.285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746.7</v>
      </c>
      <c r="AE193" t="n">
        <v>1013.4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PNBHOUSING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1,001.70</t>
        </is>
      </c>
      <c r="E194" t="n">
        <v>1002</v>
      </c>
      <c r="F194" t="n">
        <v>1013.4</v>
      </c>
      <c r="G194" t="n">
        <v>988.1</v>
      </c>
      <c r="H194" t="inlineStr">
        <is>
          <t>990.00</t>
        </is>
      </c>
      <c r="I194" t="n">
        <v>990.65</v>
      </c>
      <c r="J194" t="inlineStr">
        <is>
          <t>996.54</t>
        </is>
      </c>
      <c r="K194" t="n">
        <v>1217903</v>
      </c>
      <c r="L194" t="inlineStr">
        <is>
          <t>1,21,36,84,478.65</t>
        </is>
      </c>
      <c r="M194" t="inlineStr">
        <is>
          <t>50,841</t>
        </is>
      </c>
      <c r="N194" t="inlineStr">
        <is>
          <t>6,41,448</t>
        </is>
      </c>
      <c r="O194" t="inlineStr">
        <is>
          <t>52.67</t>
        </is>
      </c>
      <c r="P194" t="inlineStr">
        <is>
          <t>2025-04-17</t>
        </is>
      </c>
      <c r="Q194" t="n">
        <v>25.29999999999995</v>
      </c>
      <c r="R194" t="n">
        <v>0.1007905138339904</v>
      </c>
      <c r="S194" t="n">
        <v>1465638.05</v>
      </c>
      <c r="T194" t="n">
        <v>37.34</v>
      </c>
      <c r="U194" t="n">
        <v>905.8225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746.7</v>
      </c>
      <c r="AE194" t="n">
        <v>1013.4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PNBHOUSING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970.80</t>
        </is>
      </c>
      <c r="E195" t="n">
        <v>975</v>
      </c>
      <c r="F195" t="n">
        <v>1006.5</v>
      </c>
      <c r="G195" t="n">
        <v>972.05</v>
      </c>
      <c r="H195" t="inlineStr">
        <is>
          <t>1,002.00</t>
        </is>
      </c>
      <c r="I195" t="n">
        <v>1001.7</v>
      </c>
      <c r="J195" t="inlineStr">
        <is>
          <t>995.09</t>
        </is>
      </c>
      <c r="K195" t="n">
        <v>1622278</v>
      </c>
      <c r="L195" t="inlineStr">
        <is>
          <t>1,61,43,07,161.35</t>
        </is>
      </c>
      <c r="M195" t="inlineStr">
        <is>
          <t>50,594</t>
        </is>
      </c>
      <c r="N195" t="inlineStr">
        <is>
          <t>7,08,751</t>
        </is>
      </c>
      <c r="O195" t="inlineStr">
        <is>
          <t>43.69</t>
        </is>
      </c>
      <c r="P195" t="inlineStr">
        <is>
          <t>2025-04-16</t>
        </is>
      </c>
      <c r="Q195" t="n">
        <v>34.45000000000005</v>
      </c>
      <c r="R195" t="n">
        <v>0.8606676342525414</v>
      </c>
      <c r="S195" t="n">
        <v>1422307.2</v>
      </c>
      <c r="T195" t="n">
        <v>37.35250000000001</v>
      </c>
      <c r="U195" t="n">
        <v>896.3449999999999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746.7</v>
      </c>
      <c r="AE195" t="n">
        <v>1006.5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PNBHOUSING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979.40</t>
        </is>
      </c>
      <c r="E196" t="n">
        <v>999</v>
      </c>
      <c r="F196" t="n">
        <v>999</v>
      </c>
      <c r="G196" t="n">
        <v>964.75</v>
      </c>
      <c r="H196" t="inlineStr">
        <is>
          <t>968.90</t>
        </is>
      </c>
      <c r="I196" t="n">
        <v>970.8</v>
      </c>
      <c r="J196" t="inlineStr">
        <is>
          <t>977.55</t>
        </is>
      </c>
      <c r="K196" t="n">
        <v>1110391</v>
      </c>
      <c r="L196" t="inlineStr">
        <is>
          <t>1,08,54,67,983.35</t>
        </is>
      </c>
      <c r="M196" t="inlineStr">
        <is>
          <t>40,800</t>
        </is>
      </c>
      <c r="N196" t="inlineStr">
        <is>
          <t>4,86,660</t>
        </is>
      </c>
      <c r="O196" t="inlineStr">
        <is>
          <t>43.83</t>
        </is>
      </c>
      <c r="P196" t="inlineStr">
        <is>
          <t>2025-04-15</t>
        </is>
      </c>
      <c r="Q196" t="n">
        <v>34.25</v>
      </c>
      <c r="R196" t="n">
        <v>0.176642335766422</v>
      </c>
      <c r="S196" t="n">
        <v>1368730.55</v>
      </c>
      <c r="T196" t="n">
        <v>37.00000000000001</v>
      </c>
      <c r="U196" t="n">
        <v>886.4324999999999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746.7</v>
      </c>
      <c r="AE196" t="n">
        <v>999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PNBHOUSING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923.15</t>
        </is>
      </c>
      <c r="E197" t="n">
        <v>947</v>
      </c>
      <c r="F197" t="n">
        <v>984</v>
      </c>
      <c r="G197" t="n">
        <v>925.3</v>
      </c>
      <c r="H197" t="inlineStr">
        <is>
          <t>978.90</t>
        </is>
      </c>
      <c r="I197" t="n">
        <v>979.4</v>
      </c>
      <c r="J197" t="inlineStr">
        <is>
          <t>960.67</t>
        </is>
      </c>
      <c r="K197" t="n">
        <v>1882892</v>
      </c>
      <c r="L197" t="inlineStr">
        <is>
          <t>1,80,88,34,950.75</t>
        </is>
      </c>
      <c r="M197" t="inlineStr">
        <is>
          <t>73,222</t>
        </is>
      </c>
      <c r="N197" t="inlineStr">
        <is>
          <t>8,74,058</t>
        </is>
      </c>
      <c r="O197" t="inlineStr">
        <is>
          <t>46.42</t>
        </is>
      </c>
      <c r="P197" t="inlineStr">
        <is>
          <t>2025-04-11</t>
        </is>
      </c>
      <c r="Q197" t="n">
        <v>58.70000000000005</v>
      </c>
      <c r="R197" t="n">
        <v>0.9216354344122656</v>
      </c>
      <c r="S197" t="n">
        <v>1391639.55</v>
      </c>
      <c r="T197" t="n">
        <v>37.2925</v>
      </c>
      <c r="U197" t="n">
        <v>877.9424999999999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746.7</v>
      </c>
      <c r="AE197" t="n">
        <v>984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PNBHOUSING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964.10</t>
        </is>
      </c>
      <c r="E198" t="n">
        <v>964.1</v>
      </c>
      <c r="F198" t="n">
        <v>966.95</v>
      </c>
      <c r="G198" t="n">
        <v>919</v>
      </c>
      <c r="H198" t="inlineStr">
        <is>
          <t>924.65</t>
        </is>
      </c>
      <c r="I198" t="n">
        <v>923.15</v>
      </c>
      <c r="J198" t="inlineStr">
        <is>
          <t>938.92</t>
        </is>
      </c>
      <c r="K198" t="n">
        <v>1358950</v>
      </c>
      <c r="L198" t="inlineStr">
        <is>
          <t>1,27,59,50,655.15</t>
        </is>
      </c>
      <c r="M198" t="inlineStr">
        <is>
          <t>56,239</t>
        </is>
      </c>
      <c r="N198" t="inlineStr">
        <is>
          <t>6,44,932</t>
        </is>
      </c>
      <c r="O198" t="inlineStr">
        <is>
          <t>47.46</t>
        </is>
      </c>
      <c r="P198" t="inlineStr">
        <is>
          <t>2025-04-09</t>
        </is>
      </c>
      <c r="Q198" t="n">
        <v>47.95000000000005</v>
      </c>
      <c r="R198" t="n">
        <v>0.0865484880083414</v>
      </c>
      <c r="S198" t="n">
        <v>1324105.5</v>
      </c>
      <c r="T198" t="n">
        <v>35.61</v>
      </c>
      <c r="U198" t="n">
        <v>868.5575000000001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746.7</v>
      </c>
      <c r="AE198" t="n">
        <v>979</v>
      </c>
      <c r="AF198" t="inlineStr">
        <is>
          <t>Distribution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PNBHOUSING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923.65</t>
        </is>
      </c>
      <c r="E199" t="n">
        <v>957</v>
      </c>
      <c r="F199" t="n">
        <v>979</v>
      </c>
      <c r="G199" t="n">
        <v>948.05</v>
      </c>
      <c r="H199" t="inlineStr">
        <is>
          <t>967.10</t>
        </is>
      </c>
      <c r="I199" t="n">
        <v>964.1</v>
      </c>
      <c r="J199" t="inlineStr">
        <is>
          <t>966.38</t>
        </is>
      </c>
      <c r="K199" t="n">
        <v>3280259</v>
      </c>
      <c r="L199" t="inlineStr">
        <is>
          <t>3,16,99,82,636.35</t>
        </is>
      </c>
      <c r="M199" t="inlineStr">
        <is>
          <t>1,07,258</t>
        </is>
      </c>
      <c r="N199" t="inlineStr">
        <is>
          <t>9,34,948</t>
        </is>
      </c>
      <c r="O199" t="inlineStr">
        <is>
          <t>28.50</t>
        </is>
      </c>
      <c r="P199" t="inlineStr">
        <is>
          <t>2025-04-08</t>
        </is>
      </c>
      <c r="Q199" t="n">
        <v>30.95000000000005</v>
      </c>
      <c r="R199" t="n">
        <v>0.5185783521809384</v>
      </c>
      <c r="S199" t="n">
        <v>1292096.15</v>
      </c>
      <c r="T199" t="n">
        <v>35.7175</v>
      </c>
      <c r="U199" t="n">
        <v>861.74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746.7</v>
      </c>
      <c r="AE199" t="n">
        <v>979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PNBHOUSING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949.45</t>
        </is>
      </c>
      <c r="E200" t="n">
        <v>879.55</v>
      </c>
      <c r="F200" t="n">
        <v>926.2</v>
      </c>
      <c r="G200" t="n">
        <v>854.5</v>
      </c>
      <c r="H200" t="inlineStr">
        <is>
          <t>921.50</t>
        </is>
      </c>
      <c r="I200" t="n">
        <v>923.65</v>
      </c>
      <c r="J200" t="inlineStr">
        <is>
          <t>897.47</t>
        </is>
      </c>
      <c r="K200" t="n">
        <v>2569743</v>
      </c>
      <c r="L200" t="inlineStr">
        <is>
          <t>2,30,62,67,894.20</t>
        </is>
      </c>
      <c r="M200" t="inlineStr">
        <is>
          <t>1,07,790</t>
        </is>
      </c>
      <c r="N200" t="inlineStr">
        <is>
          <t>11,75,839</t>
        </is>
      </c>
      <c r="O200" t="inlineStr">
        <is>
          <t>45.76</t>
        </is>
      </c>
      <c r="P200" t="inlineStr">
        <is>
          <t>2025-04-07</t>
        </is>
      </c>
      <c r="Q200" t="n">
        <v>71.70000000000005</v>
      </c>
      <c r="R200" t="n">
        <v>0.9644351464435136</v>
      </c>
      <c r="S200" t="n">
        <v>1150760.65</v>
      </c>
      <c r="T200" t="n">
        <v>35.3075</v>
      </c>
      <c r="U200" t="n">
        <v>854.4450000000001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746.7</v>
      </c>
      <c r="AE200" t="n">
        <v>965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PNBHOUSING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937.40</t>
        </is>
      </c>
      <c r="E201" t="n">
        <v>937.4</v>
      </c>
      <c r="F201" t="n">
        <v>965</v>
      </c>
      <c r="G201" t="n">
        <v>929.6</v>
      </c>
      <c r="H201" t="inlineStr">
        <is>
          <t>944.95</t>
        </is>
      </c>
      <c r="I201" t="n">
        <v>949.45</v>
      </c>
      <c r="J201" t="inlineStr">
        <is>
          <t>947.29</t>
        </is>
      </c>
      <c r="K201" t="n">
        <v>4290106</v>
      </c>
      <c r="L201" t="inlineStr">
        <is>
          <t>4,06,39,94,082.15</t>
        </is>
      </c>
      <c r="M201" t="inlineStr">
        <is>
          <t>1,30,262</t>
        </is>
      </c>
      <c r="N201" t="inlineStr">
        <is>
          <t>15,72,548</t>
        </is>
      </c>
      <c r="O201" t="inlineStr">
        <is>
          <t>36.66</t>
        </is>
      </c>
      <c r="P201" t="inlineStr">
        <is>
          <t>2025-04-04</t>
        </is>
      </c>
      <c r="Q201" t="n">
        <v>35.39999999999998</v>
      </c>
      <c r="R201" t="n">
        <v>0.5607344632768372</v>
      </c>
      <c r="S201" t="n">
        <v>1066558.95</v>
      </c>
      <c r="T201" t="n">
        <v>33.35749999999999</v>
      </c>
      <c r="U201" t="n">
        <v>849.1700000000001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746.7</v>
      </c>
      <c r="AE201" t="n">
        <v>965</v>
      </c>
      <c r="AF201" t="inlineStr">
        <is>
          <t>Distribution</t>
        </is>
      </c>
      <c r="AG201" t="inlineStr">
        <is>
          <t>Hidden_Buying</t>
        </is>
      </c>
      <c r="AH201" t="inlineStr">
        <is>
          <t>Pending ⏳</t>
        </is>
      </c>
    </row>
    <row r="202">
      <c r="A202" t="inlineStr">
        <is>
          <t>PNBHOUSING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917.05</t>
        </is>
      </c>
      <c r="E202" t="n">
        <v>916</v>
      </c>
      <c r="F202" t="n">
        <v>955.65</v>
      </c>
      <c r="G202" t="n">
        <v>901.55</v>
      </c>
      <c r="H202" t="inlineStr">
        <is>
          <t>938.00</t>
        </is>
      </c>
      <c r="I202" t="n">
        <v>937.4</v>
      </c>
      <c r="J202" t="inlineStr">
        <is>
          <t>928.74</t>
        </is>
      </c>
      <c r="K202" t="n">
        <v>1946318</v>
      </c>
      <c r="L202" t="inlineStr">
        <is>
          <t>1,80,76,19,707.25</t>
        </is>
      </c>
      <c r="M202" t="inlineStr">
        <is>
          <t>82,054</t>
        </is>
      </c>
      <c r="N202" t="inlineStr">
        <is>
          <t>6,61,347</t>
        </is>
      </c>
      <c r="O202" t="inlineStr">
        <is>
          <t>33.98</t>
        </is>
      </c>
      <c r="P202" t="inlineStr">
        <is>
          <t>2025-04-03</t>
        </is>
      </c>
      <c r="Q202" t="n">
        <v>54.10000000000002</v>
      </c>
      <c r="R202" t="n">
        <v>0.6626617375231055</v>
      </c>
      <c r="S202" t="n">
        <v>881743.9</v>
      </c>
      <c r="T202" t="n">
        <v>33.03249999999999</v>
      </c>
      <c r="U202" t="n">
        <v>841.9475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746.7</v>
      </c>
      <c r="AE202" t="n">
        <v>955.65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PNBHOUSING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872.85</t>
        </is>
      </c>
      <c r="E203" t="n">
        <v>872.9</v>
      </c>
      <c r="F203" t="n">
        <v>924.45</v>
      </c>
      <c r="G203" t="n">
        <v>868.25</v>
      </c>
      <c r="H203" t="inlineStr">
        <is>
          <t>920.00</t>
        </is>
      </c>
      <c r="I203" t="n">
        <v>917.05</v>
      </c>
      <c r="J203" t="inlineStr">
        <is>
          <t>904.26</t>
        </is>
      </c>
      <c r="K203" t="n">
        <v>1485416</v>
      </c>
      <c r="L203" t="inlineStr">
        <is>
          <t>1,34,32,07,024.90</t>
        </is>
      </c>
      <c r="M203" t="inlineStr">
        <is>
          <t>51,036</t>
        </is>
      </c>
      <c r="N203" t="inlineStr">
        <is>
          <t>6,62,711</t>
        </is>
      </c>
      <c r="O203" t="inlineStr">
        <is>
          <t>44.61</t>
        </is>
      </c>
      <c r="P203" t="inlineStr">
        <is>
          <t>2025-04-02</t>
        </is>
      </c>
      <c r="Q203" t="n">
        <v>56.20000000000005</v>
      </c>
      <c r="R203" t="n">
        <v>0.8683274021352299</v>
      </c>
      <c r="S203" t="n">
        <v>838262.05</v>
      </c>
      <c r="T203" t="n">
        <v>32.48749999999999</v>
      </c>
      <c r="U203" t="n">
        <v>834.3525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746.7</v>
      </c>
      <c r="AE203" t="n">
        <v>935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PNBHOUSING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881.50</t>
        </is>
      </c>
      <c r="E204" t="n">
        <v>880</v>
      </c>
      <c r="F204" t="n">
        <v>882.75</v>
      </c>
      <c r="G204" t="n">
        <v>854.9</v>
      </c>
      <c r="H204" t="inlineStr">
        <is>
          <t>877.95</t>
        </is>
      </c>
      <c r="I204" t="n">
        <v>872.85</v>
      </c>
      <c r="J204" t="inlineStr">
        <is>
          <t>865.35</t>
        </is>
      </c>
      <c r="K204" t="n">
        <v>648771</v>
      </c>
      <c r="L204" t="inlineStr">
        <is>
          <t>56,14,13,221.75</t>
        </is>
      </c>
      <c r="M204" t="inlineStr">
        <is>
          <t>28,217</t>
        </is>
      </c>
      <c r="N204" t="inlineStr">
        <is>
          <t>3,38,173</t>
        </is>
      </c>
      <c r="O204" t="inlineStr">
        <is>
          <t>52.13</t>
        </is>
      </c>
      <c r="P204" t="inlineStr">
        <is>
          <t>2025-04-01</t>
        </is>
      </c>
      <c r="Q204" t="n">
        <v>27.85000000000002</v>
      </c>
      <c r="R204" t="n">
        <v>0.6445242369838431</v>
      </c>
      <c r="S204" t="n">
        <v>809601.15</v>
      </c>
      <c r="T204" t="n">
        <v>30.74999999999998</v>
      </c>
      <c r="U204" t="n">
        <v>826.8025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746.7</v>
      </c>
      <c r="AE204" t="n">
        <v>935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PNBHOUSING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871.00</t>
        </is>
      </c>
      <c r="E205" t="n">
        <v>882</v>
      </c>
      <c r="F205" t="n">
        <v>902.05</v>
      </c>
      <c r="G205" t="n">
        <v>870.6</v>
      </c>
      <c r="H205" t="inlineStr">
        <is>
          <t>878.00</t>
        </is>
      </c>
      <c r="I205" t="n">
        <v>881.5</v>
      </c>
      <c r="J205" t="inlineStr">
        <is>
          <t>886.18</t>
        </is>
      </c>
      <c r="K205" t="n">
        <v>1806791</v>
      </c>
      <c r="L205" t="inlineStr">
        <is>
          <t>1,60,11,46,001.40</t>
        </is>
      </c>
      <c r="M205" t="inlineStr">
        <is>
          <t>92,159</t>
        </is>
      </c>
      <c r="N205" t="inlineStr">
        <is>
          <t>8,39,303</t>
        </is>
      </c>
      <c r="O205" t="inlineStr">
        <is>
          <t>46.45</t>
        </is>
      </c>
      <c r="P205" t="inlineStr">
        <is>
          <t>2025-03-28</t>
        </is>
      </c>
      <c r="Q205" t="n">
        <v>31.44999999999993</v>
      </c>
      <c r="R205" t="n">
        <v>0.3465818759936407</v>
      </c>
      <c r="S205" t="n">
        <v>828781.85</v>
      </c>
      <c r="T205" t="n">
        <v>31.07999999999998</v>
      </c>
      <c r="U205" t="n">
        <v>821.3275</v>
      </c>
      <c r="V205" t="n">
        <v>2</v>
      </c>
      <c r="W205" t="b">
        <v>0</v>
      </c>
      <c r="X205" t="b">
        <v>1</v>
      </c>
      <c r="Y205" t="b">
        <v>1</v>
      </c>
      <c r="Z205" t="n">
        <v>1</v>
      </c>
      <c r="AA205" t="inlineStr">
        <is>
          <t>No Signal</t>
        </is>
      </c>
      <c r="AD205" t="n">
        <v>746.7</v>
      </c>
      <c r="AE205" t="n">
        <v>935</v>
      </c>
      <c r="AF205" t="inlineStr">
        <is>
          <t>Markup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PNBHOUSING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851.95</t>
        </is>
      </c>
      <c r="E206" t="n">
        <v>856.1</v>
      </c>
      <c r="F206" t="n">
        <v>877.8</v>
      </c>
      <c r="G206" t="n">
        <v>850.1</v>
      </c>
      <c r="H206" t="inlineStr">
        <is>
          <t>863.00</t>
        </is>
      </c>
      <c r="I206" t="n">
        <v>871</v>
      </c>
      <c r="J206" t="inlineStr">
        <is>
          <t>863.50</t>
        </is>
      </c>
      <c r="K206" t="n">
        <v>538892</v>
      </c>
      <c r="L206" t="inlineStr">
        <is>
          <t>46,53,31,562.60</t>
        </is>
      </c>
      <c r="M206" t="inlineStr">
        <is>
          <t>52,951</t>
        </is>
      </c>
      <c r="N206" t="inlineStr">
        <is>
          <t>2,78,745</t>
        </is>
      </c>
      <c r="O206" t="inlineStr">
        <is>
          <t>51.73</t>
        </is>
      </c>
      <c r="P206" t="inlineStr">
        <is>
          <t>2025-03-27</t>
        </is>
      </c>
      <c r="Q206" t="n">
        <v>27.69999999999993</v>
      </c>
      <c r="R206" t="n">
        <v>0.7545126353790624</v>
      </c>
      <c r="S206" t="n">
        <v>765589.3</v>
      </c>
      <c r="T206" t="n">
        <v>30.87749999999998</v>
      </c>
      <c r="U206" t="n">
        <v>816.4875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746.7</v>
      </c>
      <c r="AE206" t="n">
        <v>935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PNBHOUSING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870.65</t>
        </is>
      </c>
      <c r="E207" t="n">
        <v>873.5</v>
      </c>
      <c r="F207" t="n">
        <v>876.3</v>
      </c>
      <c r="G207" t="n">
        <v>850</v>
      </c>
      <c r="H207" t="inlineStr">
        <is>
          <t>856.00</t>
        </is>
      </c>
      <c r="I207" t="n">
        <v>851.95</v>
      </c>
      <c r="J207" t="inlineStr">
        <is>
          <t>859.84</t>
        </is>
      </c>
      <c r="K207" t="n">
        <v>398535</v>
      </c>
      <c r="L207" t="inlineStr">
        <is>
          <t>34,26,75,342.90</t>
        </is>
      </c>
      <c r="M207" t="inlineStr">
        <is>
          <t>34,912</t>
        </is>
      </c>
      <c r="N207" t="inlineStr">
        <is>
          <t>2,00,635</t>
        </is>
      </c>
      <c r="O207" t="inlineStr">
        <is>
          <t>50.34</t>
        </is>
      </c>
      <c r="P207" t="inlineStr">
        <is>
          <t>2025-03-26</t>
        </is>
      </c>
      <c r="Q207" t="n">
        <v>26.29999999999995</v>
      </c>
      <c r="R207" t="n">
        <v>0.07414448669201699</v>
      </c>
      <c r="S207" t="n">
        <v>760890.55</v>
      </c>
      <c r="T207" t="n">
        <v>30.37249999999998</v>
      </c>
      <c r="U207" t="n">
        <v>812.5475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746.7</v>
      </c>
      <c r="AE207" t="n">
        <v>935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</row>
    <row r="208">
      <c r="A208" t="inlineStr">
        <is>
          <t>PNBHOUSING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872.95</t>
        </is>
      </c>
      <c r="E208" t="n">
        <v>885</v>
      </c>
      <c r="F208" t="n">
        <v>890.1</v>
      </c>
      <c r="G208" t="n">
        <v>846</v>
      </c>
      <c r="H208" t="inlineStr">
        <is>
          <t>868.80</t>
        </is>
      </c>
      <c r="I208" t="n">
        <v>870.65</v>
      </c>
      <c r="J208" t="inlineStr">
        <is>
          <t>865.93</t>
        </is>
      </c>
      <c r="K208" t="n">
        <v>1182877</v>
      </c>
      <c r="L208" t="inlineStr">
        <is>
          <t>1,02,42,93,215.45</t>
        </is>
      </c>
      <c r="M208" t="inlineStr">
        <is>
          <t>67,963</t>
        </is>
      </c>
      <c r="N208" t="inlineStr">
        <is>
          <t>6,52,903</t>
        </is>
      </c>
      <c r="O208" t="inlineStr">
        <is>
          <t>55.20</t>
        </is>
      </c>
      <c r="P208" t="inlineStr">
        <is>
          <t>2025-03-25</t>
        </is>
      </c>
      <c r="Q208" t="n">
        <v>44.10000000000002</v>
      </c>
      <c r="R208" t="n">
        <v>0.5589569160997725</v>
      </c>
      <c r="S208" t="n">
        <v>774249.4</v>
      </c>
      <c r="T208" t="n">
        <v>29.97249999999998</v>
      </c>
      <c r="U208" t="n">
        <v>809.4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746.7</v>
      </c>
      <c r="AE208" t="n">
        <v>935</v>
      </c>
      <c r="AF208" t="inlineStr">
        <is>
          <t>Trading_Range</t>
        </is>
      </c>
      <c r="AG208" t="inlineStr">
        <is>
          <t>Professional_Activity</t>
        </is>
      </c>
      <c r="AH208" t="inlineStr">
        <is>
          <t>Pending ⏳</t>
        </is>
      </c>
    </row>
    <row r="209">
      <c r="A209" t="inlineStr">
        <is>
          <t>PNBHOUSING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860.80</t>
        </is>
      </c>
      <c r="E209" t="n">
        <v>867</v>
      </c>
      <c r="F209" t="n">
        <v>879</v>
      </c>
      <c r="G209" t="n">
        <v>861</v>
      </c>
      <c r="H209" t="inlineStr">
        <is>
          <t>873.20</t>
        </is>
      </c>
      <c r="I209" t="n">
        <v>872.95</v>
      </c>
      <c r="J209" t="inlineStr">
        <is>
          <t>870.61</t>
        </is>
      </c>
      <c r="K209" t="n">
        <v>776046</v>
      </c>
      <c r="L209" t="inlineStr">
        <is>
          <t>67,56,34,496.90</t>
        </is>
      </c>
      <c r="M209" t="inlineStr">
        <is>
          <t>46,285</t>
        </is>
      </c>
      <c r="N209" t="inlineStr">
        <is>
          <t>3,85,350</t>
        </is>
      </c>
      <c r="O209" t="inlineStr">
        <is>
          <t>49.66</t>
        </is>
      </c>
      <c r="P209" t="inlineStr">
        <is>
          <t>2025-03-24</t>
        </is>
      </c>
      <c r="Q209" t="n">
        <v>18</v>
      </c>
      <c r="R209" t="n">
        <v>0.6638888888888914</v>
      </c>
      <c r="S209" t="n">
        <v>744535.4</v>
      </c>
      <c r="T209" t="n">
        <v>29.98749999999998</v>
      </c>
      <c r="U209" t="n">
        <v>806.1025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746.7</v>
      </c>
      <c r="AE209" t="n">
        <v>935</v>
      </c>
      <c r="AF209" t="inlineStr">
        <is>
          <t>Trading_Range</t>
        </is>
      </c>
      <c r="AG209" t="inlineStr">
        <is>
          <t>No_Supply</t>
        </is>
      </c>
      <c r="AH209" t="inlineStr">
        <is>
          <t>Pending ⏳</t>
        </is>
      </c>
    </row>
    <row r="210">
      <c r="A210" t="inlineStr">
        <is>
          <t>PNBHOUSING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826.05</t>
        </is>
      </c>
      <c r="E210" t="n">
        <v>830.2</v>
      </c>
      <c r="F210" t="n">
        <v>867.25</v>
      </c>
      <c r="G210" t="n">
        <v>823.45</v>
      </c>
      <c r="H210" t="inlineStr">
        <is>
          <t>862.00</t>
        </is>
      </c>
      <c r="I210" t="n">
        <v>860.8</v>
      </c>
      <c r="J210" t="inlineStr">
        <is>
          <t>856.25</t>
        </is>
      </c>
      <c r="K210" t="n">
        <v>1153927</v>
      </c>
      <c r="L210" t="inlineStr">
        <is>
          <t>98,80,46,397.25</t>
        </is>
      </c>
      <c r="M210" t="inlineStr">
        <is>
          <t>51,568</t>
        </is>
      </c>
      <c r="N210" t="inlineStr">
        <is>
          <t>5,68,381</t>
        </is>
      </c>
      <c r="O210" t="inlineStr">
        <is>
          <t>49.26</t>
        </is>
      </c>
      <c r="P210" t="inlineStr">
        <is>
          <t>2025-03-21</t>
        </is>
      </c>
      <c r="Q210" t="n">
        <v>43.79999999999996</v>
      </c>
      <c r="R210" t="n">
        <v>0.8527397260273961</v>
      </c>
      <c r="S210" t="n">
        <v>721736.8</v>
      </c>
      <c r="T210" t="n">
        <v>30.33249999999999</v>
      </c>
      <c r="U210" t="n">
        <v>803.7875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746.7</v>
      </c>
      <c r="AE210" t="n">
        <v>935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PNBHOUSING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833.85</t>
        </is>
      </c>
      <c r="E211" t="n">
        <v>841.5</v>
      </c>
      <c r="F211" t="n">
        <v>847.9</v>
      </c>
      <c r="G211" t="n">
        <v>820.5</v>
      </c>
      <c r="H211" t="inlineStr">
        <is>
          <t>823.00</t>
        </is>
      </c>
      <c r="I211" t="n">
        <v>826.05</v>
      </c>
      <c r="J211" t="inlineStr">
        <is>
          <t>832.24</t>
        </is>
      </c>
      <c r="K211" t="n">
        <v>716176</v>
      </c>
      <c r="L211" t="inlineStr">
        <is>
          <t>59,60,31,308.90</t>
        </is>
      </c>
      <c r="M211" t="inlineStr">
        <is>
          <t>47,955</t>
        </is>
      </c>
      <c r="N211" t="inlineStr">
        <is>
          <t>2,99,795</t>
        </is>
      </c>
      <c r="O211" t="inlineStr">
        <is>
          <t>41.86</t>
        </is>
      </c>
      <c r="P211" t="inlineStr">
        <is>
          <t>2025-03-20</t>
        </is>
      </c>
      <c r="Q211" t="n">
        <v>27.39999999999998</v>
      </c>
      <c r="R211" t="n">
        <v>0.2025547445255459</v>
      </c>
      <c r="S211" t="n">
        <v>684528.45</v>
      </c>
      <c r="T211" t="n">
        <v>29.82999999999999</v>
      </c>
      <c r="U211" t="n">
        <v>801.2925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746.7</v>
      </c>
      <c r="AE211" t="n">
        <v>935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PNBHOUSING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817.50</t>
        </is>
      </c>
      <c r="E212" t="n">
        <v>819</v>
      </c>
      <c r="F212" t="n">
        <v>840.45</v>
      </c>
      <c r="G212" t="n">
        <v>813.5</v>
      </c>
      <c r="H212" t="inlineStr">
        <is>
          <t>834.95</t>
        </is>
      </c>
      <c r="I212" t="n">
        <v>833.85</v>
      </c>
      <c r="J212" t="inlineStr">
        <is>
          <t>826.69</t>
        </is>
      </c>
      <c r="K212" t="n">
        <v>763110</v>
      </c>
      <c r="L212" t="inlineStr">
        <is>
          <t>63,08,53,599.50</t>
        </is>
      </c>
      <c r="M212" t="inlineStr">
        <is>
          <t>43,804</t>
        </is>
      </c>
      <c r="N212" t="inlineStr">
        <is>
          <t>3,35,028</t>
        </is>
      </c>
      <c r="O212" t="inlineStr">
        <is>
          <t>43.90</t>
        </is>
      </c>
      <c r="P212" t="inlineStr">
        <is>
          <t>2025-03-19</t>
        </is>
      </c>
      <c r="Q212" t="n">
        <v>26.95000000000005</v>
      </c>
      <c r="R212" t="n">
        <v>0.7551020408163261</v>
      </c>
      <c r="S212" t="n">
        <v>679327.95</v>
      </c>
      <c r="T212" t="n">
        <v>30.10499999999999</v>
      </c>
      <c r="U212" t="n">
        <v>800.005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746.7</v>
      </c>
      <c r="AE212" t="n">
        <v>935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PNBHOUSING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801.10</t>
        </is>
      </c>
      <c r="E213" t="n">
        <v>810</v>
      </c>
      <c r="F213" t="n">
        <v>826.25</v>
      </c>
      <c r="G213" t="n">
        <v>802</v>
      </c>
      <c r="H213" t="inlineStr">
        <is>
          <t>812.50</t>
        </is>
      </c>
      <c r="I213" t="n">
        <v>817.5</v>
      </c>
      <c r="J213" t="inlineStr">
        <is>
          <t>812.24</t>
        </is>
      </c>
      <c r="K213" t="n">
        <v>563380</v>
      </c>
      <c r="L213" t="inlineStr">
        <is>
          <t>45,75,98,586.30</t>
        </is>
      </c>
      <c r="M213" t="inlineStr">
        <is>
          <t>35,762</t>
        </is>
      </c>
      <c r="N213" t="inlineStr">
        <is>
          <t>2,26,854</t>
        </is>
      </c>
      <c r="O213" t="inlineStr">
        <is>
          <t>40.27</t>
        </is>
      </c>
      <c r="P213" t="inlineStr">
        <is>
          <t>2025-03-18</t>
        </is>
      </c>
      <c r="Q213" t="n">
        <v>24.25</v>
      </c>
      <c r="R213" t="n">
        <v>0.6391752577319587</v>
      </c>
      <c r="S213" t="n">
        <v>691930.15</v>
      </c>
      <c r="T213" t="n">
        <v>30.69999999999999</v>
      </c>
      <c r="U213" t="n">
        <v>797.375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746.7</v>
      </c>
      <c r="AE213" t="n">
        <v>935</v>
      </c>
      <c r="AF213" t="inlineStr">
        <is>
          <t>Trading_Range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PNBHOUSING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803.45</t>
        </is>
      </c>
      <c r="E214" t="n">
        <v>803.45</v>
      </c>
      <c r="F214" t="n">
        <v>823.55</v>
      </c>
      <c r="G214" t="n">
        <v>798</v>
      </c>
      <c r="H214" t="inlineStr">
        <is>
          <t>802.95</t>
        </is>
      </c>
      <c r="I214" t="n">
        <v>801.1</v>
      </c>
      <c r="J214" t="inlineStr">
        <is>
          <t>805.44</t>
        </is>
      </c>
      <c r="K214" t="n">
        <v>351286</v>
      </c>
      <c r="L214" t="inlineStr">
        <is>
          <t>28,29,39,809.55</t>
        </is>
      </c>
      <c r="M214" t="inlineStr">
        <is>
          <t>30,744</t>
        </is>
      </c>
      <c r="N214" t="inlineStr">
        <is>
          <t>1,36,994</t>
        </is>
      </c>
      <c r="O214" t="inlineStr">
        <is>
          <t>39.00</t>
        </is>
      </c>
      <c r="P214" t="inlineStr">
        <is>
          <t>2025-03-17</t>
        </is>
      </c>
      <c r="Q214" t="n">
        <v>25.54999999999995</v>
      </c>
      <c r="R214" t="n">
        <v>0.1213307240704512</v>
      </c>
      <c r="S214" t="n">
        <v>705266</v>
      </c>
      <c r="T214" t="n">
        <v>31.44999999999999</v>
      </c>
      <c r="U214" t="n">
        <v>796.135</v>
      </c>
      <c r="V214" t="n">
        <v>1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746.7</v>
      </c>
      <c r="AE214" t="n">
        <v>935</v>
      </c>
      <c r="AF214" t="inlineStr">
        <is>
          <t>Markdown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PNBHOUSING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801.00</t>
        </is>
      </c>
      <c r="E215" t="n">
        <v>800</v>
      </c>
      <c r="F215" t="n">
        <v>822.2</v>
      </c>
      <c r="G215" t="n">
        <v>794.8</v>
      </c>
      <c r="H215" t="inlineStr">
        <is>
          <t>801.00</t>
        </is>
      </c>
      <c r="I215" t="n">
        <v>803.45</v>
      </c>
      <c r="J215" t="inlineStr">
        <is>
          <t>810.73</t>
        </is>
      </c>
      <c r="K215" t="n">
        <v>550745</v>
      </c>
      <c r="L215" t="inlineStr">
        <is>
          <t>44,65,05,407.30</t>
        </is>
      </c>
      <c r="M215" t="inlineStr">
        <is>
          <t>46,271</t>
        </is>
      </c>
      <c r="N215" t="inlineStr">
        <is>
          <t>1,88,734</t>
        </is>
      </c>
      <c r="O215" t="inlineStr">
        <is>
          <t>34.27</t>
        </is>
      </c>
      <c r="P215" t="inlineStr">
        <is>
          <t>2025-03-13</t>
        </is>
      </c>
      <c r="Q215" t="n">
        <v>27.40000000000009</v>
      </c>
      <c r="R215" t="n">
        <v>0.3156934306569365</v>
      </c>
      <c r="S215" t="n">
        <v>723571.65</v>
      </c>
      <c r="T215" t="n">
        <v>32.20499999999999</v>
      </c>
      <c r="U215" t="n">
        <v>796.3875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746.7</v>
      </c>
      <c r="AE215" t="n">
        <v>935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PNBHOUSING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791.70</t>
        </is>
      </c>
      <c r="E216" t="n">
        <v>797.4</v>
      </c>
      <c r="F216" t="n">
        <v>835.5</v>
      </c>
      <c r="G216" t="n">
        <v>795.4</v>
      </c>
      <c r="H216" t="inlineStr">
        <is>
          <t>804.15</t>
        </is>
      </c>
      <c r="I216" t="n">
        <v>801</v>
      </c>
      <c r="J216" t="inlineStr">
        <is>
          <t>814.58</t>
        </is>
      </c>
      <c r="K216" t="n">
        <v>1568571</v>
      </c>
      <c r="L216" t="inlineStr">
        <is>
          <t>1,27,77,24,607.25</t>
        </is>
      </c>
      <c r="M216" t="inlineStr">
        <is>
          <t>98,047</t>
        </is>
      </c>
      <c r="N216" t="inlineStr">
        <is>
          <t>3,57,281</t>
        </is>
      </c>
      <c r="O216" t="inlineStr">
        <is>
          <t>22.78</t>
        </is>
      </c>
      <c r="P216" t="inlineStr">
        <is>
          <t>2025-03-12</t>
        </is>
      </c>
      <c r="Q216" t="n">
        <v>40.10000000000002</v>
      </c>
      <c r="R216" t="n">
        <v>0.1396508728179556</v>
      </c>
      <c r="S216" t="n">
        <v>756745.45</v>
      </c>
      <c r="T216" t="n">
        <v>33.00749999999999</v>
      </c>
      <c r="U216" t="n">
        <v>797.15</v>
      </c>
      <c r="V216" t="n">
        <v>1</v>
      </c>
      <c r="W216" t="b">
        <v>1</v>
      </c>
      <c r="X216" t="b">
        <v>0</v>
      </c>
      <c r="Y216" t="b">
        <v>1</v>
      </c>
      <c r="Z216" t="n">
        <v>1</v>
      </c>
      <c r="AA216" t="inlineStr">
        <is>
          <t>LPSY (supply)</t>
        </is>
      </c>
      <c r="AB216" t="inlineStr">
        <is>
          <t>High volume + weak close after up-move</t>
        </is>
      </c>
      <c r="AC216" t="inlineStr">
        <is>
          <t>LPSY (supply)</t>
        </is>
      </c>
      <c r="AD216" t="n">
        <v>746.7</v>
      </c>
      <c r="AE216" t="n">
        <v>935</v>
      </c>
      <c r="AF216" t="inlineStr">
        <is>
          <t>Markdown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PNBHOUSING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786.80</t>
        </is>
      </c>
      <c r="E217" t="n">
        <v>786.8</v>
      </c>
      <c r="F217" t="n">
        <v>800.05</v>
      </c>
      <c r="G217" t="n">
        <v>775</v>
      </c>
      <c r="H217" t="inlineStr">
        <is>
          <t>793.00</t>
        </is>
      </c>
      <c r="I217" t="n">
        <v>791.7</v>
      </c>
      <c r="J217" t="inlineStr">
        <is>
          <t>786.81</t>
        </is>
      </c>
      <c r="K217" t="n">
        <v>532211</v>
      </c>
      <c r="L217" t="inlineStr">
        <is>
          <t>41,87,47,174.50</t>
        </is>
      </c>
      <c r="M217" t="inlineStr">
        <is>
          <t>47,783</t>
        </is>
      </c>
      <c r="N217" t="inlineStr">
        <is>
          <t>2,42,265</t>
        </is>
      </c>
      <c r="O217" t="inlineStr">
        <is>
          <t>45.52</t>
        </is>
      </c>
      <c r="P217" t="inlineStr">
        <is>
          <t>2025-03-11</t>
        </is>
      </c>
      <c r="Q217" t="n">
        <v>25.04999999999995</v>
      </c>
      <c r="R217" t="n">
        <v>0.6666666666666697</v>
      </c>
      <c r="S217" t="n">
        <v>709218.65</v>
      </c>
      <c r="T217" t="n">
        <v>32.92499999999999</v>
      </c>
      <c r="U217" t="n">
        <v>798.6275000000001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746.7</v>
      </c>
      <c r="AE217" t="n">
        <v>935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PNBHOUSING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818.20</t>
        </is>
      </c>
      <c r="E218" t="n">
        <v>818.3</v>
      </c>
      <c r="F218" t="n">
        <v>833.5</v>
      </c>
      <c r="G218" t="n">
        <v>783.4</v>
      </c>
      <c r="H218" t="inlineStr">
        <is>
          <t>789.75</t>
        </is>
      </c>
      <c r="I218" t="n">
        <v>786.8</v>
      </c>
      <c r="J218" t="inlineStr">
        <is>
          <t>802.66</t>
        </is>
      </c>
      <c r="K218" t="n">
        <v>718763</v>
      </c>
      <c r="L218" t="inlineStr">
        <is>
          <t>57,69,18,737.50</t>
        </is>
      </c>
      <c r="M218" t="inlineStr">
        <is>
          <t>68,853</t>
        </is>
      </c>
      <c r="N218" t="inlineStr">
        <is>
          <t>2,97,542</t>
        </is>
      </c>
      <c r="O218" t="inlineStr">
        <is>
          <t>41.40</t>
        </is>
      </c>
      <c r="P218" t="inlineStr">
        <is>
          <t>2025-03-10</t>
        </is>
      </c>
      <c r="Q218" t="n">
        <v>50.10000000000002</v>
      </c>
      <c r="R218" t="n">
        <v>0.0678642714570853</v>
      </c>
      <c r="S218" t="n">
        <v>708566.35</v>
      </c>
      <c r="T218" t="n">
        <v>33.395</v>
      </c>
      <c r="U218" t="n">
        <v>802.3675000000001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746.7</v>
      </c>
      <c r="AE218" t="n">
        <v>935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</row>
    <row r="219">
      <c r="A219" t="inlineStr">
        <is>
          <t>PNBHOUSING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818.15</t>
        </is>
      </c>
      <c r="E219" t="n">
        <v>816.3</v>
      </c>
      <c r="F219" t="n">
        <v>827.85</v>
      </c>
      <c r="G219" t="n">
        <v>805.1</v>
      </c>
      <c r="H219" t="inlineStr">
        <is>
          <t>816.90</t>
        </is>
      </c>
      <c r="I219" t="n">
        <v>818.2</v>
      </c>
      <c r="J219" t="inlineStr">
        <is>
          <t>817.03</t>
        </is>
      </c>
      <c r="K219" t="n">
        <v>453549</v>
      </c>
      <c r="L219" t="inlineStr">
        <is>
          <t>37,05,65,091.30</t>
        </is>
      </c>
      <c r="M219" t="inlineStr">
        <is>
          <t>44,030</t>
        </is>
      </c>
      <c r="N219" t="inlineStr">
        <is>
          <t>1,79,366</t>
        </is>
      </c>
      <c r="O219" t="inlineStr">
        <is>
          <t>39.55</t>
        </is>
      </c>
      <c r="P219" t="inlineStr">
        <is>
          <t>2025-03-07</t>
        </is>
      </c>
      <c r="Q219" t="n">
        <v>22.75</v>
      </c>
      <c r="R219" t="n">
        <v>0.5758241758241768</v>
      </c>
      <c r="S219" t="n">
        <v>720527.8</v>
      </c>
      <c r="T219" t="n">
        <v>33.28999999999999</v>
      </c>
      <c r="U219" t="n">
        <v>807.47</v>
      </c>
      <c r="V219" t="n">
        <v>1</v>
      </c>
      <c r="W219" t="b">
        <v>1</v>
      </c>
      <c r="X219" t="b">
        <v>0</v>
      </c>
      <c r="Y219" t="b">
        <v>1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746.7</v>
      </c>
      <c r="AE219" t="n">
        <v>935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</row>
    <row r="220">
      <c r="A220" t="inlineStr">
        <is>
          <t>PNBHOUSING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805.00</t>
        </is>
      </c>
      <c r="E220" t="n">
        <v>815</v>
      </c>
      <c r="F220" t="n">
        <v>829.55</v>
      </c>
      <c r="G220" t="n">
        <v>796.85</v>
      </c>
      <c r="H220" t="inlineStr">
        <is>
          <t>809.00</t>
        </is>
      </c>
      <c r="I220" t="n">
        <v>818.15</v>
      </c>
      <c r="J220" t="inlineStr">
        <is>
          <t>814.17</t>
        </is>
      </c>
      <c r="K220" t="n">
        <v>885709</v>
      </c>
      <c r="L220" t="inlineStr">
        <is>
          <t>72,11,19,829.05</t>
        </is>
      </c>
      <c r="M220" t="inlineStr">
        <is>
          <t>65,184</t>
        </is>
      </c>
      <c r="N220" t="inlineStr">
        <is>
          <t>4,03,244</t>
        </is>
      </c>
      <c r="O220" t="inlineStr">
        <is>
          <t>45.53</t>
        </is>
      </c>
      <c r="P220" t="inlineStr">
        <is>
          <t>2025-03-06</t>
        </is>
      </c>
      <c r="Q220" t="n">
        <v>32.69999999999993</v>
      </c>
      <c r="R220" t="n">
        <v>0.6513761467889908</v>
      </c>
      <c r="S220" t="n">
        <v>728555.75</v>
      </c>
      <c r="T220" t="n">
        <v>33.16749999999999</v>
      </c>
      <c r="U220" t="n">
        <v>811.9100000000001</v>
      </c>
      <c r="V220" t="n">
        <v>1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746.7</v>
      </c>
      <c r="AE220" t="n">
        <v>935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PNBHOUSING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785.50</t>
        </is>
      </c>
      <c r="E221" t="n">
        <v>786</v>
      </c>
      <c r="F221" t="n">
        <v>807</v>
      </c>
      <c r="G221" t="n">
        <v>778.1</v>
      </c>
      <c r="H221" t="inlineStr">
        <is>
          <t>802.00</t>
        </is>
      </c>
      <c r="I221" t="n">
        <v>805</v>
      </c>
      <c r="J221" t="inlineStr">
        <is>
          <t>796.39</t>
        </is>
      </c>
      <c r="K221" t="n">
        <v>593805</v>
      </c>
      <c r="L221" t="inlineStr">
        <is>
          <t>47,29,01,556.55</t>
        </is>
      </c>
      <c r="M221" t="inlineStr">
        <is>
          <t>44,577</t>
        </is>
      </c>
      <c r="N221" t="inlineStr">
        <is>
          <t>2,72,773</t>
        </is>
      </c>
      <c r="O221" t="inlineStr">
        <is>
          <t>45.94</t>
        </is>
      </c>
      <c r="P221" t="inlineStr">
        <is>
          <t>2025-03-05</t>
        </is>
      </c>
      <c r="Q221" t="n">
        <v>28.89999999999998</v>
      </c>
      <c r="R221" t="n">
        <v>0.930795847750865</v>
      </c>
      <c r="S221" t="n">
        <v>717143.3</v>
      </c>
      <c r="T221" t="n">
        <v>33.455</v>
      </c>
      <c r="U221" t="n">
        <v>816.045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746.7</v>
      </c>
      <c r="AE221" t="n">
        <v>935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PNBHOUSING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766.05</t>
        </is>
      </c>
      <c r="E222" t="n">
        <v>755.05</v>
      </c>
      <c r="F222" t="n">
        <v>794.4</v>
      </c>
      <c r="G222" t="n">
        <v>751.2</v>
      </c>
      <c r="H222" t="inlineStr">
        <is>
          <t>788.70</t>
        </is>
      </c>
      <c r="I222" t="n">
        <v>785.5</v>
      </c>
      <c r="J222" t="inlineStr">
        <is>
          <t>778.75</t>
        </is>
      </c>
      <c r="K222" t="n">
        <v>1076681</v>
      </c>
      <c r="L222" t="inlineStr">
        <is>
          <t>83,84,66,766.15</t>
        </is>
      </c>
      <c r="M222" t="inlineStr">
        <is>
          <t>81,751</t>
        </is>
      </c>
      <c r="N222" t="inlineStr">
        <is>
          <t>5,39,870</t>
        </is>
      </c>
      <c r="O222" t="inlineStr">
        <is>
          <t>50.14</t>
        </is>
      </c>
      <c r="P222" t="inlineStr">
        <is>
          <t>2025-03-04</t>
        </is>
      </c>
      <c r="Q222" t="n">
        <v>43.19999999999993</v>
      </c>
      <c r="R222" t="n">
        <v>0.7939814814814817</v>
      </c>
      <c r="S222" t="n">
        <v>726537.2</v>
      </c>
      <c r="T222" t="n">
        <v>33.485</v>
      </c>
      <c r="U222" t="n">
        <v>819.2375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746.7</v>
      </c>
      <c r="AE222" t="n">
        <v>935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PNBHOUSING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763.35</t>
        </is>
      </c>
      <c r="E223" t="n">
        <v>768</v>
      </c>
      <c r="F223" t="n">
        <v>775.65</v>
      </c>
      <c r="G223" t="n">
        <v>754.2</v>
      </c>
      <c r="H223" t="inlineStr">
        <is>
          <t>763.00</t>
        </is>
      </c>
      <c r="I223" t="n">
        <v>766.05</v>
      </c>
      <c r="J223" t="inlineStr">
        <is>
          <t>762.48</t>
        </is>
      </c>
      <c r="K223" t="n">
        <v>912198</v>
      </c>
      <c r="L223" t="inlineStr">
        <is>
          <t>69,55,36,093.45</t>
        </is>
      </c>
      <c r="M223" t="inlineStr">
        <is>
          <t>68,603</t>
        </is>
      </c>
      <c r="N223" t="inlineStr">
        <is>
          <t>4,94,192</t>
        </is>
      </c>
      <c r="O223" t="inlineStr">
        <is>
          <t>54.18</t>
        </is>
      </c>
      <c r="P223" t="inlineStr">
        <is>
          <t>2025-03-03</t>
        </is>
      </c>
      <c r="Q223" t="n">
        <v>21.44999999999993</v>
      </c>
      <c r="R223" t="n">
        <v>0.5524475524475499</v>
      </c>
      <c r="S223" t="n">
        <v>701128.35</v>
      </c>
      <c r="T223" t="n">
        <v>32.5375</v>
      </c>
      <c r="U223" t="n">
        <v>823.9574999999999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746.7</v>
      </c>
      <c r="AE223" t="n">
        <v>935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PNBHOUSING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784.70</t>
        </is>
      </c>
      <c r="E224" t="n">
        <v>779</v>
      </c>
      <c r="F224" t="n">
        <v>781.15</v>
      </c>
      <c r="G224" t="n">
        <v>746.7</v>
      </c>
      <c r="H224" t="inlineStr">
        <is>
          <t>769.00</t>
        </is>
      </c>
      <c r="I224" t="n">
        <v>763.35</v>
      </c>
      <c r="J224" t="inlineStr">
        <is>
          <t>760.26</t>
        </is>
      </c>
      <c r="K224" t="n">
        <v>1032385</v>
      </c>
      <c r="L224" t="inlineStr">
        <is>
          <t>78,48,80,292.65</t>
        </is>
      </c>
      <c r="M224" t="inlineStr">
        <is>
          <t>64,104</t>
        </is>
      </c>
      <c r="N224" t="inlineStr">
        <is>
          <t>5,58,614</t>
        </is>
      </c>
      <c r="O224" t="inlineStr">
        <is>
          <t>54.11</t>
        </is>
      </c>
      <c r="P224" t="inlineStr">
        <is>
          <t>2025-02-28</t>
        </is>
      </c>
      <c r="Q224" t="n">
        <v>34.44999999999993</v>
      </c>
      <c r="R224" t="n">
        <v>0.4833091436865024</v>
      </c>
      <c r="S224" t="n">
        <v>698731.9</v>
      </c>
      <c r="T224" t="n">
        <v>33.8725</v>
      </c>
      <c r="U224" t="n">
        <v>830.3525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746.7</v>
      </c>
      <c r="AE224" t="n">
        <v>935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PNBHOUSING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792.20</t>
        </is>
      </c>
      <c r="E225" t="n">
        <v>798</v>
      </c>
      <c r="F225" t="n">
        <v>799.4</v>
      </c>
      <c r="G225" t="n">
        <v>772</v>
      </c>
      <c r="H225" t="inlineStr">
        <is>
          <t>778.20</t>
        </is>
      </c>
      <c r="I225" t="n">
        <v>784.7</v>
      </c>
      <c r="J225" t="inlineStr">
        <is>
          <t>780.74</t>
        </is>
      </c>
      <c r="K225" t="n">
        <v>542940</v>
      </c>
      <c r="L225" t="inlineStr">
        <is>
          <t>42,38,95,124.45</t>
        </is>
      </c>
      <c r="M225" t="inlineStr">
        <is>
          <t>52,278</t>
        </is>
      </c>
      <c r="N225" t="inlineStr">
        <is>
          <t>2,83,905</t>
        </is>
      </c>
      <c r="O225" t="inlineStr">
        <is>
          <t>52.29</t>
        </is>
      </c>
      <c r="P225" t="inlineStr">
        <is>
          <t>2025-02-27</t>
        </is>
      </c>
      <c r="Q225" t="n">
        <v>27.39999999999998</v>
      </c>
      <c r="R225" t="n">
        <v>0.4635036496350385</v>
      </c>
      <c r="S225" t="n">
        <v>676177.6</v>
      </c>
      <c r="T225" t="n">
        <v>33.8</v>
      </c>
      <c r="U225" t="n">
        <v>836.095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768.05</v>
      </c>
      <c r="AE225" t="n">
        <v>935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PNBHOUSING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789.00</t>
        </is>
      </c>
      <c r="E226" t="n">
        <v>790.9</v>
      </c>
      <c r="F226" t="n">
        <v>801.65</v>
      </c>
      <c r="G226" t="n">
        <v>784.05</v>
      </c>
      <c r="H226" t="inlineStr">
        <is>
          <t>788.85</t>
        </is>
      </c>
      <c r="I226" t="n">
        <v>792.2</v>
      </c>
      <c r="J226" t="inlineStr">
        <is>
          <t>794.05</t>
        </is>
      </c>
      <c r="K226" t="n">
        <v>444917</v>
      </c>
      <c r="L226" t="inlineStr">
        <is>
          <t>35,32,84,162.90</t>
        </is>
      </c>
      <c r="M226" t="inlineStr">
        <is>
          <t>33,627</t>
        </is>
      </c>
      <c r="N226" t="inlineStr">
        <is>
          <t>1,64,421</t>
        </is>
      </c>
      <c r="O226" t="inlineStr">
        <is>
          <t>36.96</t>
        </is>
      </c>
      <c r="P226" t="inlineStr">
        <is>
          <t>2025-02-25</t>
        </is>
      </c>
      <c r="Q226" t="n">
        <v>17.60000000000002</v>
      </c>
      <c r="R226" t="n">
        <v>0.4630681818181864</v>
      </c>
      <c r="S226" t="n">
        <v>689235.55</v>
      </c>
      <c r="T226" t="n">
        <v>34.00750000000001</v>
      </c>
      <c r="U226" t="n">
        <v>839.9450000000001</v>
      </c>
      <c r="V226" t="n">
        <v>-2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768.05</v>
      </c>
      <c r="AE226" t="n">
        <v>935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PNBHOUSING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804.70</t>
        </is>
      </c>
      <c r="E227" t="n">
        <v>797.75</v>
      </c>
      <c r="F227" t="n">
        <v>799</v>
      </c>
      <c r="G227" t="n">
        <v>780.7</v>
      </c>
      <c r="H227" t="inlineStr">
        <is>
          <t>791.00</t>
        </is>
      </c>
      <c r="I227" t="n">
        <v>789</v>
      </c>
      <c r="J227" t="inlineStr">
        <is>
          <t>788.14</t>
        </is>
      </c>
      <c r="K227" t="n">
        <v>665712</v>
      </c>
      <c r="L227" t="inlineStr">
        <is>
          <t>52,46,76,203.25</t>
        </is>
      </c>
      <c r="M227" t="inlineStr">
        <is>
          <t>42,275</t>
        </is>
      </c>
      <c r="N227" t="inlineStr">
        <is>
          <t>4,40,189</t>
        </is>
      </c>
      <c r="O227" t="inlineStr">
        <is>
          <t>66.12</t>
        </is>
      </c>
      <c r="P227" t="inlineStr">
        <is>
          <t>2025-02-24</t>
        </is>
      </c>
      <c r="Q227" t="n">
        <v>18.29999999999995</v>
      </c>
      <c r="R227" t="n">
        <v>0.4535519125683046</v>
      </c>
      <c r="S227" t="n">
        <v>693827.15</v>
      </c>
      <c r="T227" t="n">
        <v>35.57</v>
      </c>
      <c r="U227" t="n">
        <v>843.8924999999999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768.05</v>
      </c>
      <c r="AE227" t="n">
        <v>935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PNBHOUSING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826.65</t>
        </is>
      </c>
      <c r="E228" t="n">
        <v>829.8</v>
      </c>
      <c r="F228" t="n">
        <v>845</v>
      </c>
      <c r="G228" t="n">
        <v>800.6</v>
      </c>
      <c r="H228" t="inlineStr">
        <is>
          <t>806.00</t>
        </is>
      </c>
      <c r="I228" t="n">
        <v>804.7</v>
      </c>
      <c r="J228" t="inlineStr">
        <is>
          <t>816.26</t>
        </is>
      </c>
      <c r="K228" t="n">
        <v>588597</v>
      </c>
      <c r="L228" t="inlineStr">
        <is>
          <t>48,04,50,582.00</t>
        </is>
      </c>
      <c r="M228" t="inlineStr">
        <is>
          <t>43,063</t>
        </is>
      </c>
      <c r="N228" t="inlineStr">
        <is>
          <t>1,94,157</t>
        </is>
      </c>
      <c r="O228" t="inlineStr">
        <is>
          <t>32.99</t>
        </is>
      </c>
      <c r="P228" t="inlineStr">
        <is>
          <t>2025-02-21</t>
        </is>
      </c>
      <c r="Q228" t="n">
        <v>44.39999999999998</v>
      </c>
      <c r="R228" t="n">
        <v>0.0923423423423429</v>
      </c>
      <c r="S228" t="n">
        <v>761876.1</v>
      </c>
      <c r="T228" t="n">
        <v>38.19750000000001</v>
      </c>
      <c r="U228" t="n">
        <v>846.595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768.05</v>
      </c>
      <c r="AE228" t="n">
        <v>935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PNBHOUSING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810.90</t>
        </is>
      </c>
      <c r="E229" t="n">
        <v>810.9</v>
      </c>
      <c r="F229" t="n">
        <v>829.95</v>
      </c>
      <c r="G229" t="n">
        <v>805.05</v>
      </c>
      <c r="H229" t="inlineStr">
        <is>
          <t>828.95</t>
        </is>
      </c>
      <c r="I229" t="n">
        <v>826.65</v>
      </c>
      <c r="J229" t="inlineStr">
        <is>
          <t>819.61</t>
        </is>
      </c>
      <c r="K229" t="n">
        <v>320074</v>
      </c>
      <c r="L229" t="inlineStr">
        <is>
          <t>26,23,35,611.15</t>
        </is>
      </c>
      <c r="M229" t="inlineStr">
        <is>
          <t>33,814</t>
        </is>
      </c>
      <c r="N229" t="inlineStr">
        <is>
          <t>1,07,774</t>
        </is>
      </c>
      <c r="O229" t="inlineStr">
        <is>
          <t>33.67</t>
        </is>
      </c>
      <c r="P229" t="inlineStr">
        <is>
          <t>2025-02-20</t>
        </is>
      </c>
      <c r="Q229" t="n">
        <v>24.90000000000009</v>
      </c>
      <c r="R229" t="n">
        <v>0.8674698795180701</v>
      </c>
      <c r="S229" t="n">
        <v>856345.1</v>
      </c>
      <c r="T229" t="n">
        <v>40.1675</v>
      </c>
      <c r="U229" t="n">
        <v>847.025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768.05</v>
      </c>
      <c r="AE229" t="n">
        <v>935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PNBHOUSING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800.30</t>
        </is>
      </c>
      <c r="E230" t="n">
        <v>796.35</v>
      </c>
      <c r="F230" t="n">
        <v>824.75</v>
      </c>
      <c r="G230" t="n">
        <v>791</v>
      </c>
      <c r="H230" t="inlineStr">
        <is>
          <t>810.00</t>
        </is>
      </c>
      <c r="I230" t="n">
        <v>810.9</v>
      </c>
      <c r="J230" t="inlineStr">
        <is>
          <t>813.22</t>
        </is>
      </c>
      <c r="K230" t="n">
        <v>409760</v>
      </c>
      <c r="L230" t="inlineStr">
        <is>
          <t>33,32,26,378.20</t>
        </is>
      </c>
      <c r="M230" t="inlineStr">
        <is>
          <t>42,321</t>
        </is>
      </c>
      <c r="N230" t="inlineStr">
        <is>
          <t>1,42,878</t>
        </is>
      </c>
      <c r="O230" t="inlineStr">
        <is>
          <t>34.87</t>
        </is>
      </c>
      <c r="P230" t="inlineStr">
        <is>
          <t>2025-02-19</t>
        </is>
      </c>
      <c r="Q230" t="n">
        <v>33.75</v>
      </c>
      <c r="R230" t="n">
        <v>0.5896296296296289</v>
      </c>
      <c r="S230" t="n">
        <v>901190.35</v>
      </c>
      <c r="T230" t="n">
        <v>40.6</v>
      </c>
      <c r="U230" t="n">
        <v>848.8625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768.05</v>
      </c>
      <c r="AE230" t="n">
        <v>935</v>
      </c>
      <c r="AF230" t="inlineStr">
        <is>
          <t>Markdown</t>
        </is>
      </c>
      <c r="AG230" t="inlineStr">
        <is>
          <t>No_Supply</t>
        </is>
      </c>
      <c r="AH230" t="inlineStr">
        <is>
          <t>Pending ⏳</t>
        </is>
      </c>
    </row>
    <row r="231">
      <c r="A231" t="inlineStr">
        <is>
          <t>PNBHOUSING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781.25</t>
        </is>
      </c>
      <c r="E231" t="n">
        <v>787.5</v>
      </c>
      <c r="F231" t="n">
        <v>803</v>
      </c>
      <c r="G231" t="n">
        <v>770.1</v>
      </c>
      <c r="H231" t="inlineStr">
        <is>
          <t>803.00</t>
        </is>
      </c>
      <c r="I231" t="n">
        <v>800.3</v>
      </c>
      <c r="J231" t="inlineStr">
        <is>
          <t>790.10</t>
        </is>
      </c>
      <c r="K231" t="n">
        <v>612166</v>
      </c>
      <c r="L231" t="inlineStr">
        <is>
          <t>48,36,73,281.20</t>
        </is>
      </c>
      <c r="M231" t="inlineStr">
        <is>
          <t>64,933</t>
        </is>
      </c>
      <c r="N231" t="inlineStr">
        <is>
          <t>2,20,161</t>
        </is>
      </c>
      <c r="O231" t="inlineStr">
        <is>
          <t>35.96</t>
        </is>
      </c>
      <c r="P231" t="inlineStr">
        <is>
          <t>2025-02-18</t>
        </is>
      </c>
      <c r="Q231" t="n">
        <v>32.89999999999998</v>
      </c>
      <c r="R231" t="n">
        <v>0.9179331306990868</v>
      </c>
      <c r="S231" t="n">
        <v>943103.15</v>
      </c>
      <c r="T231" t="n">
        <v>40.49249999999999</v>
      </c>
      <c r="U231" t="n">
        <v>852.5049999999999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768.05</v>
      </c>
      <c r="AE231" t="n">
        <v>935</v>
      </c>
      <c r="AF231" t="inlineStr">
        <is>
          <t>Support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PNBHOUSING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792.70</t>
        </is>
      </c>
      <c r="E232" t="n">
        <v>792.6</v>
      </c>
      <c r="F232" t="n">
        <v>806.9</v>
      </c>
      <c r="G232" t="n">
        <v>768.05</v>
      </c>
      <c r="H232" t="inlineStr">
        <is>
          <t>780.00</t>
        </is>
      </c>
      <c r="I232" t="n">
        <v>781.25</v>
      </c>
      <c r="J232" t="inlineStr">
        <is>
          <t>783.31</t>
        </is>
      </c>
      <c r="K232" t="n">
        <v>1015154</v>
      </c>
      <c r="L232" t="inlineStr">
        <is>
          <t>79,51,84,682.65</t>
        </is>
      </c>
      <c r="M232" t="inlineStr">
        <is>
          <t>1,21,024</t>
        </is>
      </c>
      <c r="N232" t="inlineStr">
        <is>
          <t>5,29,283</t>
        </is>
      </c>
      <c r="O232" t="inlineStr">
        <is>
          <t>52.14</t>
        </is>
      </c>
      <c r="P232" t="inlineStr">
        <is>
          <t>2025-02-17</t>
        </is>
      </c>
      <c r="Q232" t="n">
        <v>38.85000000000002</v>
      </c>
      <c r="R232" t="n">
        <v>0.3397683397683407</v>
      </c>
      <c r="S232" t="n">
        <v>1201440.7</v>
      </c>
      <c r="T232" t="n">
        <v>43.2525</v>
      </c>
      <c r="U232" t="n">
        <v>858.0625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768.05</v>
      </c>
      <c r="AE232" t="n">
        <v>935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PNBHOUSING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806.15</t>
        </is>
      </c>
      <c r="E233" t="n">
        <v>812</v>
      </c>
      <c r="F233" t="n">
        <v>816.95</v>
      </c>
      <c r="G233" t="n">
        <v>777.7</v>
      </c>
      <c r="H233" t="inlineStr">
        <is>
          <t>789.70</t>
        </is>
      </c>
      <c r="I233" t="n">
        <v>792.7</v>
      </c>
      <c r="J233" t="inlineStr">
        <is>
          <t>792.56</t>
        </is>
      </c>
      <c r="K233" t="n">
        <v>830097</v>
      </c>
      <c r="L233" t="inlineStr">
        <is>
          <t>65,79,02,607.20</t>
        </is>
      </c>
      <c r="M233" t="inlineStr">
        <is>
          <t>72,047</t>
        </is>
      </c>
      <c r="N233" t="inlineStr">
        <is>
          <t>3,55,245</t>
        </is>
      </c>
      <c r="O233" t="inlineStr">
        <is>
          <t>42.80</t>
        </is>
      </c>
      <c r="P233" t="inlineStr">
        <is>
          <t>2025-02-14</t>
        </is>
      </c>
      <c r="Q233" t="n">
        <v>39.25</v>
      </c>
      <c r="R233" t="n">
        <v>0.3821656050955414</v>
      </c>
      <c r="S233" t="n">
        <v>1211245.263157895</v>
      </c>
      <c r="T233" t="n">
        <v>43.48421052631578</v>
      </c>
      <c r="U233" t="n">
        <v>862.1052631578947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776.2</v>
      </c>
      <c r="AE233" t="n">
        <v>935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PNBHOUSING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818.70</t>
        </is>
      </c>
      <c r="E234" t="n">
        <v>820.75</v>
      </c>
      <c r="F234" t="n">
        <v>843.3</v>
      </c>
      <c r="G234" t="n">
        <v>802.65</v>
      </c>
      <c r="H234" t="inlineStr">
        <is>
          <t>806.60</t>
        </is>
      </c>
      <c r="I234" t="n">
        <v>806.15</v>
      </c>
      <c r="J234" t="inlineStr">
        <is>
          <t>823.19</t>
        </is>
      </c>
      <c r="K234" t="n">
        <v>717399</v>
      </c>
      <c r="L234" t="inlineStr">
        <is>
          <t>59,05,54,413.85</t>
        </is>
      </c>
      <c r="M234" t="inlineStr">
        <is>
          <t>60,031</t>
        </is>
      </c>
      <c r="N234" t="inlineStr">
        <is>
          <t>2,93,374</t>
        </is>
      </c>
      <c r="O234" t="inlineStr">
        <is>
          <t>40.89</t>
        </is>
      </c>
      <c r="P234" t="inlineStr">
        <is>
          <t>2025-02-13</t>
        </is>
      </c>
      <c r="Q234" t="n">
        <v>40.64999999999998</v>
      </c>
      <c r="R234" t="n">
        <v>0.0861008610086101</v>
      </c>
      <c r="S234" t="n">
        <v>1232420.166666667</v>
      </c>
      <c r="T234" t="n">
        <v>43.71944444444444</v>
      </c>
      <c r="U234" t="n">
        <v>865.9611111111111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776.2</v>
      </c>
      <c r="AE234" t="n">
        <v>935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PNBHOUSING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830.55</t>
        </is>
      </c>
      <c r="E235" t="n">
        <v>825</v>
      </c>
      <c r="F235" t="n">
        <v>830.45</v>
      </c>
      <c r="G235" t="n">
        <v>787</v>
      </c>
      <c r="H235" t="inlineStr">
        <is>
          <t>820.00</t>
        </is>
      </c>
      <c r="I235" t="n">
        <v>818.7</v>
      </c>
      <c r="J235" t="inlineStr">
        <is>
          <t>809.21</t>
        </is>
      </c>
      <c r="K235" t="n">
        <v>1214221</v>
      </c>
      <c r="L235" t="inlineStr">
        <is>
          <t>98,25,58,417.80</t>
        </is>
      </c>
      <c r="M235" t="inlineStr">
        <is>
          <t>90,226</t>
        </is>
      </c>
      <c r="N235" t="inlineStr">
        <is>
          <t>5,48,738</t>
        </is>
      </c>
      <c r="O235" t="inlineStr">
        <is>
          <t>45.19</t>
        </is>
      </c>
      <c r="P235" t="inlineStr">
        <is>
          <t>2025-02-12</t>
        </is>
      </c>
      <c r="Q235" t="n">
        <v>43.45000000000005</v>
      </c>
      <c r="R235" t="n">
        <v>0.7295742232451096</v>
      </c>
      <c r="S235" t="n">
        <v>1262715.529411765</v>
      </c>
      <c r="T235" t="n">
        <v>43.9</v>
      </c>
      <c r="U235" t="n">
        <v>869.4794117647059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776.2</v>
      </c>
      <c r="AE235" t="n">
        <v>935</v>
      </c>
      <c r="AF235" t="inlineStr">
        <is>
          <t>Markdown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PNBHOUSING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866.50</t>
        </is>
      </c>
      <c r="E236" t="n">
        <v>853.5</v>
      </c>
      <c r="F236" t="n">
        <v>863.95</v>
      </c>
      <c r="G236" t="n">
        <v>825.5</v>
      </c>
      <c r="H236" t="inlineStr">
        <is>
          <t>830.50</t>
        </is>
      </c>
      <c r="I236" t="n">
        <v>830.55</v>
      </c>
      <c r="J236" t="inlineStr">
        <is>
          <t>837.64</t>
        </is>
      </c>
      <c r="K236" t="n">
        <v>618035</v>
      </c>
      <c r="L236" t="inlineStr">
        <is>
          <t>51,76,89,103.35</t>
        </is>
      </c>
      <c r="M236" t="inlineStr">
        <is>
          <t>47,053</t>
        </is>
      </c>
      <c r="N236" t="inlineStr">
        <is>
          <t>3,00,067</t>
        </is>
      </c>
      <c r="O236" t="inlineStr">
        <is>
          <t>48.55</t>
        </is>
      </c>
      <c r="P236" t="inlineStr">
        <is>
          <t>2025-02-11</t>
        </is>
      </c>
      <c r="Q236" t="n">
        <v>38.45000000000005</v>
      </c>
      <c r="R236" t="n">
        <v>0.1313394018205448</v>
      </c>
      <c r="S236" t="n">
        <v>1265746.4375</v>
      </c>
      <c r="T236" t="n">
        <v>43.928125</v>
      </c>
      <c r="U236" t="n">
        <v>872.653125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776.2</v>
      </c>
      <c r="AE236" t="n">
        <v>935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PNBHOUSING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888.85</t>
        </is>
      </c>
      <c r="E237" t="n">
        <v>888.85</v>
      </c>
      <c r="F237" t="n">
        <v>892.5</v>
      </c>
      <c r="G237" t="n">
        <v>858.05</v>
      </c>
      <c r="H237" t="inlineStr">
        <is>
          <t>863.00</t>
        </is>
      </c>
      <c r="I237" t="n">
        <v>866.5</v>
      </c>
      <c r="J237" t="inlineStr">
        <is>
          <t>868.77</t>
        </is>
      </c>
      <c r="K237" t="n">
        <v>519165</v>
      </c>
      <c r="L237" t="inlineStr">
        <is>
          <t>45,10,36,691.20</t>
        </is>
      </c>
      <c r="M237" t="inlineStr">
        <is>
          <t>41,081</t>
        </is>
      </c>
      <c r="N237" t="inlineStr">
        <is>
          <t>2,00,503</t>
        </is>
      </c>
      <c r="O237" t="inlineStr">
        <is>
          <t>38.62</t>
        </is>
      </c>
      <c r="P237" t="inlineStr">
        <is>
          <t>2025-02-10</t>
        </is>
      </c>
      <c r="Q237" t="n">
        <v>34.45000000000005</v>
      </c>
      <c r="R237" t="n">
        <v>0.2452830188679255</v>
      </c>
      <c r="S237" t="n">
        <v>1308927.2</v>
      </c>
      <c r="T237" t="n">
        <v>44.29333333333332</v>
      </c>
      <c r="U237" t="n">
        <v>875.4599999999999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776.2</v>
      </c>
      <c r="AE237" t="n">
        <v>935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PNBHOUSING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907.00</t>
        </is>
      </c>
      <c r="E238" t="n">
        <v>916</v>
      </c>
      <c r="F238" t="n">
        <v>929</v>
      </c>
      <c r="G238" t="n">
        <v>881</v>
      </c>
      <c r="H238" t="inlineStr">
        <is>
          <t>888.90</t>
        </is>
      </c>
      <c r="I238" t="n">
        <v>888.85</v>
      </c>
      <c r="J238" t="inlineStr">
        <is>
          <t>905.17</t>
        </is>
      </c>
      <c r="K238" t="n">
        <v>957992</v>
      </c>
      <c r="L238" t="inlineStr">
        <is>
          <t>86,71,47,910.70</t>
        </is>
      </c>
      <c r="M238" t="inlineStr">
        <is>
          <t>70,994</t>
        </is>
      </c>
      <c r="N238" t="inlineStr">
        <is>
          <t>2,41,110</t>
        </is>
      </c>
      <c r="O238" t="inlineStr">
        <is>
          <t>25.17</t>
        </is>
      </c>
      <c r="P238" t="inlineStr">
        <is>
          <t>2025-02-07</t>
        </is>
      </c>
      <c r="Q238" t="n">
        <v>48</v>
      </c>
      <c r="R238" t="n">
        <v>0.1635416666666671</v>
      </c>
      <c r="S238" t="n">
        <v>1365338.785714286</v>
      </c>
      <c r="T238" t="n">
        <v>44.99642857142856</v>
      </c>
      <c r="U238" t="n">
        <v>876.1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776.2</v>
      </c>
      <c r="AE238" t="n">
        <v>935</v>
      </c>
      <c r="AF238" t="inlineStr">
        <is>
          <t>Markup</t>
        </is>
      </c>
      <c r="AG238" t="inlineStr">
        <is>
          <t>Panic_Selling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PNBHOUSING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900.85</t>
        </is>
      </c>
      <c r="E239" t="n">
        <v>906</v>
      </c>
      <c r="F239" t="n">
        <v>916.15</v>
      </c>
      <c r="G239" t="n">
        <v>895.85</v>
      </c>
      <c r="H239" t="inlineStr">
        <is>
          <t>905.45</t>
        </is>
      </c>
      <c r="I239" t="n">
        <v>907</v>
      </c>
      <c r="J239" t="inlineStr">
        <is>
          <t>906.34</t>
        </is>
      </c>
      <c r="K239" t="n">
        <v>614108</v>
      </c>
      <c r="L239" t="inlineStr">
        <is>
          <t>55,65,92,285.20</t>
        </is>
      </c>
      <c r="M239" t="inlineStr">
        <is>
          <t>73,166</t>
        </is>
      </c>
      <c r="N239" t="inlineStr">
        <is>
          <t>3,01,062</t>
        </is>
      </c>
      <c r="O239" t="inlineStr">
        <is>
          <t>49.02</t>
        </is>
      </c>
      <c r="P239" t="inlineStr">
        <is>
          <t>2025-02-06</t>
        </is>
      </c>
      <c r="Q239" t="n">
        <v>20.29999999999995</v>
      </c>
      <c r="R239" t="n">
        <v>0.5492610837438425</v>
      </c>
      <c r="S239" t="n">
        <v>1396673.153846154</v>
      </c>
      <c r="T239" t="n">
        <v>44.7653846153846</v>
      </c>
      <c r="U239" t="n">
        <v>875.1192307692307</v>
      </c>
      <c r="V239" t="n">
        <v>2</v>
      </c>
      <c r="W239" t="b">
        <v>1</v>
      </c>
      <c r="X239" t="b">
        <v>0</v>
      </c>
      <c r="Y239" t="b">
        <v>1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776.2</v>
      </c>
      <c r="AE239" t="n">
        <v>935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</row>
    <row r="240">
      <c r="A240" t="inlineStr">
        <is>
          <t>PNBHOUSING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868.85</t>
        </is>
      </c>
      <c r="E240" t="n">
        <v>872.15</v>
      </c>
      <c r="F240" t="n">
        <v>908.85</v>
      </c>
      <c r="G240" t="n">
        <v>870.4</v>
      </c>
      <c r="H240" t="inlineStr">
        <is>
          <t>899.00</t>
        </is>
      </c>
      <c r="I240" t="n">
        <v>900.85</v>
      </c>
      <c r="J240" t="inlineStr">
        <is>
          <t>895.83</t>
        </is>
      </c>
      <c r="K240" t="n">
        <v>657460</v>
      </c>
      <c r="L240" t="inlineStr">
        <is>
          <t>58,89,73,972.75</t>
        </is>
      </c>
      <c r="M240" t="inlineStr">
        <is>
          <t>63,483</t>
        </is>
      </c>
      <c r="N240" t="inlineStr">
        <is>
          <t>2,94,471</t>
        </is>
      </c>
      <c r="O240" t="inlineStr">
        <is>
          <t>44.79</t>
        </is>
      </c>
      <c r="P240" t="inlineStr">
        <is>
          <t>2025-02-05</t>
        </is>
      </c>
      <c r="Q240" t="n">
        <v>38.45000000000005</v>
      </c>
      <c r="R240" t="n">
        <v>0.7919375812743825</v>
      </c>
      <c r="S240" t="n">
        <v>1461886.916666667</v>
      </c>
      <c r="T240" t="n">
        <v>46.80416666666665</v>
      </c>
      <c r="U240" t="n">
        <v>872.4625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776.2</v>
      </c>
      <c r="AE240" t="n">
        <v>935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</row>
    <row r="241">
      <c r="A241" t="inlineStr">
        <is>
          <t>PNBHOUSING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879.90</t>
        </is>
      </c>
      <c r="E241" t="n">
        <v>885.15</v>
      </c>
      <c r="F241" t="n">
        <v>887.5</v>
      </c>
      <c r="G241" t="n">
        <v>858</v>
      </c>
      <c r="H241" t="inlineStr">
        <is>
          <t>871.00</t>
        </is>
      </c>
      <c r="I241" t="n">
        <v>868.85</v>
      </c>
      <c r="J241" t="inlineStr">
        <is>
          <t>871.46</t>
        </is>
      </c>
      <c r="K241" t="n">
        <v>781683</v>
      </c>
      <c r="L241" t="inlineStr">
        <is>
          <t>68,12,07,514.65</t>
        </is>
      </c>
      <c r="M241" t="inlineStr">
        <is>
          <t>63,387</t>
        </is>
      </c>
      <c r="N241" t="inlineStr">
        <is>
          <t>4,47,789</t>
        </is>
      </c>
      <c r="O241" t="inlineStr">
        <is>
          <t>57.29</t>
        </is>
      </c>
      <c r="P241" t="inlineStr">
        <is>
          <t>2025-02-04</t>
        </is>
      </c>
      <c r="Q241" t="n">
        <v>29.5</v>
      </c>
      <c r="R241" t="n">
        <v>0.3677966101694923</v>
      </c>
      <c r="S241" t="n">
        <v>1535016.636363636</v>
      </c>
      <c r="T241" t="n">
        <v>47.56363636363635</v>
      </c>
      <c r="U241" t="n">
        <v>869.8818181818183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776.2</v>
      </c>
      <c r="AE241" t="n">
        <v>935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</row>
    <row r="242">
      <c r="A242" t="inlineStr">
        <is>
          <t>PNBHOUSING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893.95</t>
        </is>
      </c>
      <c r="E242" t="n">
        <v>887.8</v>
      </c>
      <c r="F242" t="n">
        <v>896</v>
      </c>
      <c r="G242" t="n">
        <v>871.75</v>
      </c>
      <c r="H242" t="inlineStr">
        <is>
          <t>880.00</t>
        </is>
      </c>
      <c r="I242" t="n">
        <v>879.9</v>
      </c>
      <c r="J242" t="inlineStr">
        <is>
          <t>878.61</t>
        </is>
      </c>
      <c r="K242" t="n">
        <v>568504</v>
      </c>
      <c r="L242" t="inlineStr">
        <is>
          <t>49,94,94,448.80</t>
        </is>
      </c>
      <c r="M242" t="inlineStr">
        <is>
          <t>39,247</t>
        </is>
      </c>
      <c r="N242" t="inlineStr">
        <is>
          <t>3,20,662</t>
        </is>
      </c>
      <c r="O242" t="inlineStr">
        <is>
          <t>56.40</t>
        </is>
      </c>
      <c r="P242" t="inlineStr">
        <is>
          <t>2025-02-03</t>
        </is>
      </c>
      <c r="Q242" t="n">
        <v>24.25</v>
      </c>
      <c r="R242" t="n">
        <v>0.3360824742268032</v>
      </c>
      <c r="S242" t="n">
        <v>1610350</v>
      </c>
      <c r="T242" t="n">
        <v>49.36999999999998</v>
      </c>
      <c r="U242" t="n">
        <v>869.985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776.2</v>
      </c>
      <c r="AE242" t="n">
        <v>935</v>
      </c>
      <c r="AF242" t="inlineStr">
        <is>
          <t>Distribution</t>
        </is>
      </c>
      <c r="AG242" t="inlineStr">
        <is>
          <t>No_Demand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PNBHOUSING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878.20</t>
        </is>
      </c>
      <c r="E243" t="n">
        <v>890</v>
      </c>
      <c r="F243" t="n">
        <v>921.75</v>
      </c>
      <c r="G243" t="n">
        <v>873.6</v>
      </c>
      <c r="H243" t="inlineStr">
        <is>
          <t>888.00</t>
        </is>
      </c>
      <c r="I243" t="n">
        <v>893.95</v>
      </c>
      <c r="J243" t="inlineStr">
        <is>
          <t>898.90</t>
        </is>
      </c>
      <c r="K243" t="n">
        <v>864269</v>
      </c>
      <c r="L243" t="inlineStr">
        <is>
          <t>77,68,94,797.55</t>
        </is>
      </c>
      <c r="M243" t="inlineStr">
        <is>
          <t>56,136</t>
        </is>
      </c>
      <c r="N243" t="inlineStr">
        <is>
          <t>2,57,299</t>
        </is>
      </c>
      <c r="O243" t="inlineStr">
        <is>
          <t>29.77</t>
        </is>
      </c>
      <c r="P243" t="inlineStr">
        <is>
          <t>2025-02-01</t>
        </is>
      </c>
      <c r="Q243" t="n">
        <v>48.14999999999998</v>
      </c>
      <c r="R243" t="n">
        <v>0.4226375908618906</v>
      </c>
      <c r="S243" t="n">
        <v>1726110.666666667</v>
      </c>
      <c r="T243" t="n">
        <v>52.16111111111109</v>
      </c>
      <c r="U243" t="n">
        <v>868.8833333333333</v>
      </c>
      <c r="V243" t="n">
        <v>2</v>
      </c>
      <c r="W243" t="b">
        <v>1</v>
      </c>
      <c r="X243" t="b">
        <v>0</v>
      </c>
      <c r="Y243" t="b">
        <v>1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776.2</v>
      </c>
      <c r="AE243" t="n">
        <v>935</v>
      </c>
      <c r="AF243" t="inlineStr">
        <is>
          <t>Markup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</row>
    <row r="244">
      <c r="A244" t="inlineStr">
        <is>
          <t>PNBHOUSING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861.70</t>
        </is>
      </c>
      <c r="E244" t="n">
        <v>866.2</v>
      </c>
      <c r="F244" t="n">
        <v>887</v>
      </c>
      <c r="G244" t="n">
        <v>854</v>
      </c>
      <c r="H244" t="inlineStr">
        <is>
          <t>885.10</t>
        </is>
      </c>
      <c r="I244" t="n">
        <v>878.2</v>
      </c>
      <c r="J244" t="inlineStr">
        <is>
          <t>875.40</t>
        </is>
      </c>
      <c r="K244" t="n">
        <v>581299</v>
      </c>
      <c r="L244" t="inlineStr">
        <is>
          <t>50,88,71,864.45</t>
        </is>
      </c>
      <c r="M244" t="inlineStr">
        <is>
          <t>63,965</t>
        </is>
      </c>
      <c r="N244" t="inlineStr">
        <is>
          <t>3,30,120</t>
        </is>
      </c>
      <c r="O244" t="inlineStr">
        <is>
          <t>56.79</t>
        </is>
      </c>
      <c r="P244" t="inlineStr">
        <is>
          <t>2025-01-31</t>
        </is>
      </c>
      <c r="Q244" t="n">
        <v>33</v>
      </c>
      <c r="R244" t="n">
        <v>0.7333333333333347</v>
      </c>
      <c r="S244" t="n">
        <v>1833840.875</v>
      </c>
      <c r="T244" t="n">
        <v>52.66249999999998</v>
      </c>
      <c r="U244" t="n">
        <v>865.75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776.2</v>
      </c>
      <c r="AE244" t="n">
        <v>935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</row>
    <row r="245">
      <c r="A245" t="inlineStr">
        <is>
          <t>PNBHOUSING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871.15</t>
        </is>
      </c>
      <c r="E245" t="n">
        <v>875</v>
      </c>
      <c r="F245" t="n">
        <v>882.55</v>
      </c>
      <c r="G245" t="n">
        <v>851</v>
      </c>
      <c r="H245" t="inlineStr">
        <is>
          <t>865.00</t>
        </is>
      </c>
      <c r="I245" t="n">
        <v>861.7</v>
      </c>
      <c r="J245" t="inlineStr">
        <is>
          <t>863.43</t>
        </is>
      </c>
      <c r="K245" t="n">
        <v>804099</v>
      </c>
      <c r="L245" t="inlineStr">
        <is>
          <t>69,42,84,605.85</t>
        </is>
      </c>
      <c r="M245" t="inlineStr">
        <is>
          <t>55,844</t>
        </is>
      </c>
      <c r="N245" t="inlineStr">
        <is>
          <t>4,52,446</t>
        </is>
      </c>
      <c r="O245" t="inlineStr">
        <is>
          <t>56.27</t>
        </is>
      </c>
      <c r="P245" t="inlineStr">
        <is>
          <t>2025-01-30</t>
        </is>
      </c>
      <c r="Q245" t="n">
        <v>31.54999999999995</v>
      </c>
      <c r="R245" t="n">
        <v>0.3391442155309052</v>
      </c>
      <c r="S245" t="n">
        <v>2012775.428571429</v>
      </c>
      <c r="T245" t="n">
        <v>55.47142857142855</v>
      </c>
      <c r="U245" t="n">
        <v>863.9714285714286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776.2</v>
      </c>
      <c r="AE245" t="n">
        <v>935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K245" t="inlineStr">
        <is>
          <t>🔥</t>
        </is>
      </c>
    </row>
    <row r="246">
      <c r="A246" t="inlineStr">
        <is>
          <t>PNBHOUSING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843.05</t>
        </is>
      </c>
      <c r="E246" t="n">
        <v>833.25</v>
      </c>
      <c r="F246" t="n">
        <v>876.3</v>
      </c>
      <c r="G246" t="n">
        <v>827.45</v>
      </c>
      <c r="H246" t="inlineStr">
        <is>
          <t>875.00</t>
        </is>
      </c>
      <c r="I246" t="n">
        <v>871.15</v>
      </c>
      <c r="J246" t="inlineStr">
        <is>
          <t>858.16</t>
        </is>
      </c>
      <c r="K246" t="n">
        <v>536749</v>
      </c>
      <c r="L246" t="inlineStr">
        <is>
          <t>46,06,14,726.30</t>
        </is>
      </c>
      <c r="M246" t="inlineStr">
        <is>
          <t>47,753</t>
        </is>
      </c>
      <c r="N246" t="inlineStr">
        <is>
          <t>2,26,209</t>
        </is>
      </c>
      <c r="O246" t="inlineStr">
        <is>
          <t>42.14</t>
        </is>
      </c>
      <c r="P246" t="inlineStr">
        <is>
          <t>2025-01-29</t>
        </is>
      </c>
      <c r="Q246" t="n">
        <v>48.84999999999991</v>
      </c>
      <c r="R246" t="n">
        <v>0.8945752302968273</v>
      </c>
      <c r="S246" t="n">
        <v>2214221.5</v>
      </c>
      <c r="T246" t="n">
        <v>59.45833333333331</v>
      </c>
      <c r="U246" t="n">
        <v>864.35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776.2</v>
      </c>
      <c r="AE246" t="n">
        <v>935</v>
      </c>
      <c r="AF246" t="inlineStr">
        <is>
          <t>Distribution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K246" t="inlineStr">
        <is>
          <t>🔥</t>
        </is>
      </c>
    </row>
    <row r="247">
      <c r="A247" t="inlineStr">
        <is>
          <t>PNBHOUSING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813.30</t>
        </is>
      </c>
      <c r="E247" t="n">
        <v>816.95</v>
      </c>
      <c r="F247" t="n">
        <v>862</v>
      </c>
      <c r="G247" t="n">
        <v>791.15</v>
      </c>
      <c r="H247" t="inlineStr">
        <is>
          <t>842.00</t>
        </is>
      </c>
      <c r="I247" t="n">
        <v>843.05</v>
      </c>
      <c r="J247" t="inlineStr">
        <is>
          <t>825.95</t>
        </is>
      </c>
      <c r="K247" t="n">
        <v>2026691</v>
      </c>
      <c r="L247" t="inlineStr">
        <is>
          <t>1,67,39,39,759.00</t>
        </is>
      </c>
      <c r="M247" t="inlineStr">
        <is>
          <t>1,36,063</t>
        </is>
      </c>
      <c r="N247" t="inlineStr">
        <is>
          <t>7,91,122</t>
        </is>
      </c>
      <c r="O247" t="inlineStr">
        <is>
          <t>39.04</t>
        </is>
      </c>
      <c r="P247" t="inlineStr">
        <is>
          <t>2025-01-28</t>
        </is>
      </c>
      <c r="Q247" t="n">
        <v>70.85000000000002</v>
      </c>
      <c r="R247" t="n">
        <v>0.7325335215243467</v>
      </c>
      <c r="S247" t="n">
        <v>2549716</v>
      </c>
      <c r="T247" t="n">
        <v>61.58</v>
      </c>
      <c r="U247" t="n">
        <v>862.99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776.2</v>
      </c>
      <c r="AE247" t="n">
        <v>935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PNBHOUSING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863.40</t>
        </is>
      </c>
      <c r="E248" t="n">
        <v>860</v>
      </c>
      <c r="F248" t="n">
        <v>860</v>
      </c>
      <c r="G248" t="n">
        <v>776.2</v>
      </c>
      <c r="H248" t="inlineStr">
        <is>
          <t>812.10</t>
        </is>
      </c>
      <c r="I248" t="n">
        <v>813.3</v>
      </c>
      <c r="J248" t="inlineStr">
        <is>
          <t>810.57</t>
        </is>
      </c>
      <c r="K248" t="n">
        <v>2477977</v>
      </c>
      <c r="L248" t="inlineStr">
        <is>
          <t>2,00,85,62,650.45</t>
        </is>
      </c>
      <c r="M248" t="inlineStr">
        <is>
          <t>1,57,940</t>
        </is>
      </c>
      <c r="N248" t="inlineStr">
        <is>
          <t>11,62,946</t>
        </is>
      </c>
      <c r="O248" t="inlineStr">
        <is>
          <t>46.93</t>
        </is>
      </c>
      <c r="P248" t="inlineStr">
        <is>
          <t>2025-01-27</t>
        </is>
      </c>
      <c r="Q248" t="n">
        <v>83.79999999999995</v>
      </c>
      <c r="R248" t="n">
        <v>0.4427207637231495</v>
      </c>
      <c r="S248" t="n">
        <v>2680472.25</v>
      </c>
      <c r="T248" t="n">
        <v>59.26249999999999</v>
      </c>
      <c r="U248" t="n">
        <v>867.975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776.2</v>
      </c>
      <c r="AE248" t="n">
        <v>935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PNBHOUSING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883.75</t>
        </is>
      </c>
      <c r="E249" t="n">
        <v>880.95</v>
      </c>
      <c r="F249" t="n">
        <v>884.65</v>
      </c>
      <c r="G249" t="n">
        <v>851.1</v>
      </c>
      <c r="H249" t="inlineStr">
        <is>
          <t>864.00</t>
        </is>
      </c>
      <c r="I249" t="n">
        <v>863.4</v>
      </c>
      <c r="J249" t="inlineStr">
        <is>
          <t>863.30</t>
        </is>
      </c>
      <c r="K249" t="n">
        <v>1216979</v>
      </c>
      <c r="L249" t="inlineStr">
        <is>
          <t>1,05,06,21,627.55</t>
        </is>
      </c>
      <c r="M249" t="inlineStr">
        <is>
          <t>70,362</t>
        </is>
      </c>
      <c r="N249" t="inlineStr">
        <is>
          <t>5,77,066</t>
        </is>
      </c>
      <c r="O249" t="inlineStr">
        <is>
          <t>47.42</t>
        </is>
      </c>
      <c r="P249" t="inlineStr">
        <is>
          <t>2025-01-24</t>
        </is>
      </c>
      <c r="Q249" t="n">
        <v>33.54999999999995</v>
      </c>
      <c r="R249" t="n">
        <v>0.3666169895678083</v>
      </c>
      <c r="S249" t="n">
        <v>2747970.666666667</v>
      </c>
      <c r="T249" t="n">
        <v>51.08333333333334</v>
      </c>
      <c r="U249" t="n">
        <v>886.1999999999999</v>
      </c>
      <c r="V249" t="n">
        <v>-2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846.9</v>
      </c>
      <c r="AE249" t="n">
        <v>935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PNBHOUSING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911.45</t>
        </is>
      </c>
      <c r="E250" t="n">
        <v>906.7</v>
      </c>
      <c r="F250" t="n">
        <v>907.2</v>
      </c>
      <c r="G250" t="n">
        <v>875.6</v>
      </c>
      <c r="H250" t="inlineStr">
        <is>
          <t>877.00</t>
        </is>
      </c>
      <c r="I250" t="n">
        <v>883.75</v>
      </c>
      <c r="J250" t="inlineStr">
        <is>
          <t>892.50</t>
        </is>
      </c>
      <c r="K250" t="n">
        <v>1248016</v>
      </c>
      <c r="L250" t="inlineStr">
        <is>
          <t>1,11,38,49,623.10</t>
        </is>
      </c>
      <c r="M250" t="inlineStr">
        <is>
          <t>98,719</t>
        </is>
      </c>
      <c r="N250" t="inlineStr">
        <is>
          <t>5,28,373</t>
        </is>
      </c>
      <c r="O250" t="inlineStr">
        <is>
          <t>42.34</t>
        </is>
      </c>
      <c r="P250" t="inlineStr">
        <is>
          <t>2025-01-23</t>
        </is>
      </c>
      <c r="Q250" t="n">
        <v>31.60000000000002</v>
      </c>
      <c r="R250" t="n">
        <v>0.2579113924050624</v>
      </c>
      <c r="S250" t="n">
        <v>3513466.5</v>
      </c>
      <c r="T250" t="n">
        <v>59.85000000000002</v>
      </c>
      <c r="U250" t="n">
        <v>897.6</v>
      </c>
      <c r="V250" t="n">
        <v>-1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846.9</v>
      </c>
      <c r="AE250" t="n">
        <v>935</v>
      </c>
      <c r="AF250" t="inlineStr">
        <is>
          <t>Accumulation</t>
        </is>
      </c>
      <c r="AG250" t="inlineStr">
        <is>
          <t>No_Demand</t>
        </is>
      </c>
      <c r="AH250" t="inlineStr">
        <is>
          <t>Pending ⏳</t>
        </is>
      </c>
    </row>
    <row r="251">
      <c r="A251" t="inlineStr">
        <is>
          <t>PNBHOUSING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898.50</t>
        </is>
      </c>
      <c r="E251" t="n">
        <v>935</v>
      </c>
      <c r="F251" t="n">
        <v>935</v>
      </c>
      <c r="G251" t="n">
        <v>846.9</v>
      </c>
      <c r="H251" t="inlineStr">
        <is>
          <t>902.60</t>
        </is>
      </c>
      <c r="I251" t="n">
        <v>911.45</v>
      </c>
      <c r="J251" t="inlineStr">
        <is>
          <t>889.66</t>
        </is>
      </c>
      <c r="K251" t="n">
        <v>5778917</v>
      </c>
      <c r="L251" t="inlineStr">
        <is>
          <t>5,14,12,92,508.20</t>
        </is>
      </c>
      <c r="M251" t="inlineStr">
        <is>
          <t>2,59,861</t>
        </is>
      </c>
      <c r="N251" t="inlineStr">
        <is>
          <t>13,26,376</t>
        </is>
      </c>
      <c r="O251" t="inlineStr">
        <is>
          <t>22.95</t>
        </is>
      </c>
      <c r="P251" t="inlineStr">
        <is>
          <t>2025-01-22</t>
        </is>
      </c>
      <c r="Q251" t="n">
        <v>88.10000000000002</v>
      </c>
      <c r="R251" t="n">
        <v>0.7326901248581164</v>
      </c>
      <c r="S251" t="n">
        <v>5778917</v>
      </c>
      <c r="T251" t="n">
        <v>88.10000000000002</v>
      </c>
      <c r="U251" t="n">
        <v>911.45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846.9</v>
      </c>
      <c r="AE251" t="n">
        <v>935</v>
      </c>
      <c r="AF251" t="inlineStr">
        <is>
          <t>Markup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1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1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1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1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1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1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1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1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1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1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1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1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1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1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1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1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1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1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1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1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1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1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1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1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1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1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1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1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1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1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1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1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Secondary Test (Bullish)</t>
        </is>
      </c>
      <c r="B8" t="n">
        <v>1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10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PNBHOUSING</t>
        </is>
      </c>
      <c r="B2" t="inlineStr">
        <is>
          <t>EQ</t>
        </is>
      </c>
      <c r="C2" t="inlineStr">
        <is>
          <t>20-Jan-2026</t>
        </is>
      </c>
      <c r="D2" t="inlineStr">
        <is>
          <t>961.05</t>
        </is>
      </c>
      <c r="E2" t="n">
        <v>955.6</v>
      </c>
      <c r="F2" t="n">
        <v>966.9</v>
      </c>
      <c r="G2" t="n">
        <v>944</v>
      </c>
      <c r="H2" t="inlineStr">
        <is>
          <t>944.50</t>
        </is>
      </c>
      <c r="I2" t="n">
        <v>948.55</v>
      </c>
      <c r="J2" t="inlineStr">
        <is>
          <t>955.42</t>
        </is>
      </c>
      <c r="K2" t="n">
        <v>636023</v>
      </c>
      <c r="L2" t="inlineStr">
        <is>
          <t>60,76,67,903.20</t>
        </is>
      </c>
      <c r="M2" t="inlineStr">
        <is>
          <t>29,208</t>
        </is>
      </c>
      <c r="N2" t="inlineStr">
        <is>
          <t>2,57,098</t>
        </is>
      </c>
      <c r="O2" t="inlineStr">
        <is>
          <t>40.42</t>
        </is>
      </c>
      <c r="P2" t="inlineStr">
        <is>
          <t>2026-01-20</t>
        </is>
      </c>
      <c r="Q2" t="n">
        <v>22.89999999999998</v>
      </c>
      <c r="R2" t="n">
        <v>0.1986899563318759</v>
      </c>
      <c r="S2" t="n">
        <v>1102090.9</v>
      </c>
      <c r="T2" t="n">
        <v>23.89500000000002</v>
      </c>
      <c r="U2" t="n">
        <v>967.7925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854.85</v>
      </c>
      <c r="AE2" t="n">
        <v>1015.75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0.5771057541623835</v>
      </c>
      <c r="AM2" t="n">
        <v>0.958359489432934</v>
      </c>
      <c r="AN2" t="n">
        <v>0.5</v>
      </c>
    </row>
    <row r="3">
      <c r="A3" t="inlineStr">
        <is>
          <t>PNBHOUSING</t>
        </is>
      </c>
      <c r="B3" t="inlineStr">
        <is>
          <t>EQ</t>
        </is>
      </c>
      <c r="C3" t="inlineStr">
        <is>
          <t>19-Jan-2026</t>
        </is>
      </c>
      <c r="D3" t="inlineStr">
        <is>
          <t>961.50</t>
        </is>
      </c>
      <c r="E3" t="n">
        <v>957.2</v>
      </c>
      <c r="F3" t="n">
        <v>967.5</v>
      </c>
      <c r="G3" t="n">
        <v>950.4</v>
      </c>
      <c r="H3" t="inlineStr">
        <is>
          <t>955.55</t>
        </is>
      </c>
      <c r="I3" t="n">
        <v>961.05</v>
      </c>
      <c r="J3" t="inlineStr">
        <is>
          <t>960.58</t>
        </is>
      </c>
      <c r="K3" t="n">
        <v>661934</v>
      </c>
      <c r="L3" t="inlineStr">
        <is>
          <t>63,58,43,314.85</t>
        </is>
      </c>
      <c r="M3" t="inlineStr">
        <is>
          <t>36,953</t>
        </is>
      </c>
      <c r="N3" t="inlineStr">
        <is>
          <t>3,21,231</t>
        </is>
      </c>
      <c r="O3" t="inlineStr">
        <is>
          <t>48.53</t>
        </is>
      </c>
      <c r="P3" t="inlineStr">
        <is>
          <t>2026-01-19</t>
        </is>
      </c>
      <c r="Q3" t="n">
        <v>17.10000000000002</v>
      </c>
      <c r="R3" t="n">
        <v>0.6228070175438575</v>
      </c>
      <c r="S3" t="n">
        <v>1184044.5</v>
      </c>
      <c r="T3" t="n">
        <v>24.71250000000002</v>
      </c>
      <c r="U3" t="n">
        <v>966.755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854.85</v>
      </c>
      <c r="AE3" t="n">
        <v>1015.75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0.5590448669792394</v>
      </c>
      <c r="AM3" t="n">
        <v>0.6919575113808806</v>
      </c>
      <c r="AN3" t="n">
        <v>0.5</v>
      </c>
    </row>
    <row r="4">
      <c r="A4" t="inlineStr">
        <is>
          <t>PNBHOUSING</t>
        </is>
      </c>
      <c r="B4" t="inlineStr">
        <is>
          <t>EQ</t>
        </is>
      </c>
      <c r="C4" t="inlineStr">
        <is>
          <t>16-Jan-2026</t>
        </is>
      </c>
      <c r="D4" t="inlineStr">
        <is>
          <t>975.00</t>
        </is>
      </c>
      <c r="E4" t="n">
        <v>984</v>
      </c>
      <c r="F4" t="n">
        <v>988.75</v>
      </c>
      <c r="G4" t="n">
        <v>957.25</v>
      </c>
      <c r="H4" t="inlineStr">
        <is>
          <t>959.80</t>
        </is>
      </c>
      <c r="I4" t="n">
        <v>961.5</v>
      </c>
      <c r="J4" t="inlineStr">
        <is>
          <t>971.85</t>
        </is>
      </c>
      <c r="K4" t="n">
        <v>586376</v>
      </c>
      <c r="L4" t="inlineStr">
        <is>
          <t>56,98,72,062.00</t>
        </is>
      </c>
      <c r="M4" t="inlineStr">
        <is>
          <t>26,377</t>
        </is>
      </c>
      <c r="N4" t="inlineStr">
        <is>
          <t>2,75,526</t>
        </is>
      </c>
      <c r="O4" t="inlineStr">
        <is>
          <t>46.99</t>
        </is>
      </c>
      <c r="P4" t="inlineStr">
        <is>
          <t>2026-01-16</t>
        </is>
      </c>
      <c r="Q4" t="n">
        <v>31.5</v>
      </c>
      <c r="R4" t="n">
        <v>0.1349206349206349</v>
      </c>
      <c r="S4" t="n">
        <v>1190604.1</v>
      </c>
      <c r="T4" t="n">
        <v>25.28750000000002</v>
      </c>
      <c r="U4" t="n">
        <v>963.51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854.85</v>
      </c>
      <c r="AE4" t="n">
        <v>1015.75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0.4925029235158857</v>
      </c>
      <c r="AM4" t="n">
        <v>1.245674740484428</v>
      </c>
      <c r="AN4" t="n">
        <v>0.5</v>
      </c>
    </row>
    <row r="5">
      <c r="A5" t="inlineStr">
        <is>
          <t>PNBHOUSING</t>
        </is>
      </c>
      <c r="B5" t="inlineStr">
        <is>
          <t>EQ</t>
        </is>
      </c>
      <c r="C5" t="inlineStr">
        <is>
          <t>14-Jan-2026</t>
        </is>
      </c>
      <c r="D5" t="inlineStr">
        <is>
          <t>970.05</t>
        </is>
      </c>
      <c r="E5" t="n">
        <v>968</v>
      </c>
      <c r="F5" t="n">
        <v>982.45</v>
      </c>
      <c r="G5" t="n">
        <v>967.8</v>
      </c>
      <c r="H5" t="inlineStr">
        <is>
          <t>976.80</t>
        </is>
      </c>
      <c r="I5" t="n">
        <v>975</v>
      </c>
      <c r="J5" t="inlineStr">
        <is>
          <t>975.53</t>
        </is>
      </c>
      <c r="K5" t="n">
        <v>353129</v>
      </c>
      <c r="L5" t="inlineStr">
        <is>
          <t>34,44,88,578.85</t>
        </is>
      </c>
      <c r="M5" t="inlineStr">
        <is>
          <t>24,709</t>
        </is>
      </c>
      <c r="N5" t="inlineStr">
        <is>
          <t>1,31,320</t>
        </is>
      </c>
      <c r="O5" t="inlineStr">
        <is>
          <t>37.19</t>
        </is>
      </c>
      <c r="P5" t="inlineStr">
        <is>
          <t>2026-01-14</t>
        </is>
      </c>
      <c r="Q5" t="n">
        <v>14.65000000000009</v>
      </c>
      <c r="R5" t="n">
        <v>0.4914675767918089</v>
      </c>
      <c r="S5" t="n">
        <v>1198239.95</v>
      </c>
      <c r="T5" t="n">
        <v>25.08250000000002</v>
      </c>
      <c r="U5" t="n">
        <v>960.1775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854.85</v>
      </c>
      <c r="AE5" t="n">
        <v>1015.75</v>
      </c>
      <c r="AF5" t="inlineStr">
        <is>
          <t>Markup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0.2947064150214654</v>
      </c>
      <c r="AM5" t="n">
        <v>0.5840725605501876</v>
      </c>
      <c r="AN5" t="n">
        <v>0.7999999999999999</v>
      </c>
    </row>
    <row r="6">
      <c r="A6" t="inlineStr">
        <is>
          <t>PNBHOUSING</t>
        </is>
      </c>
      <c r="B6" t="inlineStr">
        <is>
          <t>EQ</t>
        </is>
      </c>
      <c r="C6" t="inlineStr">
        <is>
          <t>13-Jan-2026</t>
        </is>
      </c>
      <c r="D6" t="inlineStr">
        <is>
          <t>977.65</t>
        </is>
      </c>
      <c r="E6" t="n">
        <v>983.5</v>
      </c>
      <c r="F6" t="n">
        <v>992.65</v>
      </c>
      <c r="G6" t="n">
        <v>959.4</v>
      </c>
      <c r="H6" t="inlineStr">
        <is>
          <t>970.70</t>
        </is>
      </c>
      <c r="I6" t="n">
        <v>970.05</v>
      </c>
      <c r="J6" t="inlineStr">
        <is>
          <t>971.22</t>
        </is>
      </c>
      <c r="K6" t="n">
        <v>579849</v>
      </c>
      <c r="L6" t="inlineStr">
        <is>
          <t>56,31,59,510.95</t>
        </is>
      </c>
      <c r="M6" t="inlineStr">
        <is>
          <t>30,492</t>
        </is>
      </c>
      <c r="N6" t="inlineStr">
        <is>
          <t>2,14,123</t>
        </is>
      </c>
      <c r="O6" t="inlineStr">
        <is>
          <t>36.93</t>
        </is>
      </c>
      <c r="P6" t="inlineStr">
        <is>
          <t>2026-01-13</t>
        </is>
      </c>
      <c r="Q6" t="n">
        <v>33.25</v>
      </c>
      <c r="R6" t="n">
        <v>0.3203007518796986</v>
      </c>
      <c r="S6" t="n">
        <v>1214367.5</v>
      </c>
      <c r="T6" t="n">
        <v>24.99250000000001</v>
      </c>
      <c r="U6" t="n">
        <v>957.0975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854.85</v>
      </c>
      <c r="AE6" t="n">
        <v>1015.75</v>
      </c>
      <c r="AF6" t="inlineStr">
        <is>
          <t>Markup</t>
        </is>
      </c>
      <c r="AG6" t="inlineStr">
        <is>
          <t>Quiet_Market</t>
        </is>
      </c>
      <c r="AH6" t="inlineStr">
        <is>
          <t>Pending ⏳</t>
        </is>
      </c>
      <c r="AL6" t="n">
        <v>0.4774905454897302</v>
      </c>
      <c r="AM6" t="n">
        <v>1.33039911973592</v>
      </c>
      <c r="AN6" t="n">
        <v>0.5</v>
      </c>
    </row>
    <row r="7">
      <c r="A7" t="inlineStr">
        <is>
          <t>PNBHOUSING</t>
        </is>
      </c>
      <c r="B7" t="inlineStr">
        <is>
          <t>EQ</t>
        </is>
      </c>
      <c r="C7" t="inlineStr">
        <is>
          <t>12-Jan-2026</t>
        </is>
      </c>
      <c r="D7" t="inlineStr">
        <is>
          <t>973.25</t>
        </is>
      </c>
      <c r="E7" t="n">
        <v>971</v>
      </c>
      <c r="F7" t="n">
        <v>982.8</v>
      </c>
      <c r="G7" t="n">
        <v>956.55</v>
      </c>
      <c r="H7" t="inlineStr">
        <is>
          <t>979.90</t>
        </is>
      </c>
      <c r="I7" t="n">
        <v>977.65</v>
      </c>
      <c r="J7" t="inlineStr">
        <is>
          <t>970.50</t>
        </is>
      </c>
      <c r="K7" t="n">
        <v>1083174</v>
      </c>
      <c r="L7" t="inlineStr">
        <is>
          <t>1,05,12,21,459.05</t>
        </is>
      </c>
      <c r="M7" t="inlineStr">
        <is>
          <t>60,950</t>
        </is>
      </c>
      <c r="N7" t="inlineStr">
        <is>
          <t>5,42,897</t>
        </is>
      </c>
      <c r="O7" t="inlineStr">
        <is>
          <t>50.12</t>
        </is>
      </c>
      <c r="P7" t="inlineStr">
        <is>
          <t>2026-01-12</t>
        </is>
      </c>
      <c r="Q7" t="n">
        <v>26.25</v>
      </c>
      <c r="R7" t="n">
        <v>0.8038095238095246</v>
      </c>
      <c r="S7" t="n">
        <v>1289037.35</v>
      </c>
      <c r="T7" t="n">
        <v>25.62500000000001</v>
      </c>
      <c r="U7" t="n">
        <v>954.6975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854.85</v>
      </c>
      <c r="AE7" t="n">
        <v>1015.75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0.8402968308094408</v>
      </c>
      <c r="AM7" t="n">
        <v>1.024390243902439</v>
      </c>
      <c r="AN7" t="n">
        <v>0.5</v>
      </c>
    </row>
    <row r="8">
      <c r="A8" t="inlineStr">
        <is>
          <t>PNBHOUSING</t>
        </is>
      </c>
      <c r="B8" t="inlineStr">
        <is>
          <t>EQ</t>
        </is>
      </c>
      <c r="C8" t="inlineStr">
        <is>
          <t>09-Jan-2026</t>
        </is>
      </c>
      <c r="D8" t="inlineStr">
        <is>
          <t>979.55</t>
        </is>
      </c>
      <c r="E8" t="n">
        <v>979.55</v>
      </c>
      <c r="F8" t="n">
        <v>988.75</v>
      </c>
      <c r="G8" t="n">
        <v>969.4</v>
      </c>
      <c r="H8" t="inlineStr">
        <is>
          <t>972.00</t>
        </is>
      </c>
      <c r="I8" t="n">
        <v>973.25</v>
      </c>
      <c r="J8" t="inlineStr">
        <is>
          <t>977.20</t>
        </is>
      </c>
      <c r="K8" t="n">
        <v>1037544</v>
      </c>
      <c r="L8" t="inlineStr">
        <is>
          <t>1,01,38,87,738.15</t>
        </is>
      </c>
      <c r="M8" t="inlineStr">
        <is>
          <t>35,128</t>
        </is>
      </c>
      <c r="N8" t="inlineStr">
        <is>
          <t>5,37,364</t>
        </is>
      </c>
      <c r="O8" t="inlineStr">
        <is>
          <t>51.79</t>
        </is>
      </c>
      <c r="P8" t="inlineStr">
        <is>
          <t>2026-01-09</t>
        </is>
      </c>
      <c r="Q8" t="n">
        <v>19.35000000000002</v>
      </c>
      <c r="R8" t="n">
        <v>0.1989664082687348</v>
      </c>
      <c r="S8" t="n">
        <v>1430204.35</v>
      </c>
      <c r="T8" t="n">
        <v>26.91750000000001</v>
      </c>
      <c r="U8" t="n">
        <v>952.6699999999998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854.85</v>
      </c>
      <c r="AE8" t="n">
        <v>1015.75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0.7254515762030789</v>
      </c>
      <c r="AM8" t="n">
        <v>0.7188631930899978</v>
      </c>
      <c r="AN8" t="n">
        <v>0.5</v>
      </c>
    </row>
    <row r="9">
      <c r="A9" t="inlineStr">
        <is>
          <t>PNBHOUSING</t>
        </is>
      </c>
      <c r="B9" t="inlineStr">
        <is>
          <t>EQ</t>
        </is>
      </c>
      <c r="C9" t="inlineStr">
        <is>
          <t>08-Jan-2026</t>
        </is>
      </c>
      <c r="D9" t="inlineStr">
        <is>
          <t>1,004.40</t>
        </is>
      </c>
      <c r="E9" t="n">
        <v>1005</v>
      </c>
      <c r="F9" t="n">
        <v>1007.7</v>
      </c>
      <c r="G9" t="n">
        <v>975.9</v>
      </c>
      <c r="H9" t="inlineStr">
        <is>
          <t>979.60</t>
        </is>
      </c>
      <c r="I9" t="n">
        <v>979.55</v>
      </c>
      <c r="J9" t="inlineStr">
        <is>
          <t>990.73</t>
        </is>
      </c>
      <c r="K9" t="n">
        <v>1214956</v>
      </c>
      <c r="L9" t="inlineStr">
        <is>
          <t>1,20,36,95,815.65</t>
        </is>
      </c>
      <c r="M9" t="inlineStr">
        <is>
          <t>42,690</t>
        </is>
      </c>
      <c r="N9" t="inlineStr">
        <is>
          <t>6,41,467</t>
        </is>
      </c>
      <c r="O9" t="inlineStr">
        <is>
          <t>52.80</t>
        </is>
      </c>
      <c r="P9" t="inlineStr">
        <is>
          <t>2026-01-08</t>
        </is>
      </c>
      <c r="Q9" t="n">
        <v>31.80000000000007</v>
      </c>
      <c r="R9" t="n">
        <v>0.1147798742138355</v>
      </c>
      <c r="S9" t="n">
        <v>1433032.45</v>
      </c>
      <c r="T9" t="n">
        <v>27.35250000000001</v>
      </c>
      <c r="U9" t="n">
        <v>949.015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854.85</v>
      </c>
      <c r="AE9" t="n">
        <v>1015.75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0.8478216944773302</v>
      </c>
      <c r="AM9" t="n">
        <v>1.162599396764466</v>
      </c>
      <c r="AN9" t="n">
        <v>0.5</v>
      </c>
    </row>
    <row r="10">
      <c r="A10" t="inlineStr">
        <is>
          <t>PNBHOUSING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1,007.85</t>
        </is>
      </c>
      <c r="E10" t="n">
        <v>1007</v>
      </c>
      <c r="F10" t="n">
        <v>1010.65</v>
      </c>
      <c r="G10" t="n">
        <v>985.25</v>
      </c>
      <c r="H10" t="inlineStr">
        <is>
          <t>1,006.05</t>
        </is>
      </c>
      <c r="I10" t="n">
        <v>1004.4</v>
      </c>
      <c r="J10" t="inlineStr">
        <is>
          <t>999.54</t>
        </is>
      </c>
      <c r="K10" t="n">
        <v>1325004</v>
      </c>
      <c r="L10" t="inlineStr">
        <is>
          <t>1,32,44,00,420.85</t>
        </is>
      </c>
      <c r="M10" t="inlineStr">
        <is>
          <t>53,273</t>
        </is>
      </c>
      <c r="N10" t="inlineStr">
        <is>
          <t>7,07,792</t>
        </is>
      </c>
      <c r="O10" t="inlineStr">
        <is>
          <t>53.42</t>
        </is>
      </c>
      <c r="P10" t="inlineStr">
        <is>
          <t>2026-01-07</t>
        </is>
      </c>
      <c r="Q10" t="n">
        <v>25.39999999999998</v>
      </c>
      <c r="R10" t="n">
        <v>0.7539370078740155</v>
      </c>
      <c r="S10" t="n">
        <v>1419015.35</v>
      </c>
      <c r="T10" t="n">
        <v>26.3625</v>
      </c>
      <c r="U10" t="n">
        <v>944.2525000000001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854.85</v>
      </c>
      <c r="AE10" t="n">
        <v>1015.75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0.9337488843936748</v>
      </c>
      <c r="AM10" t="n">
        <v>0.9634898055950676</v>
      </c>
      <c r="AN10" t="n">
        <v>0.5</v>
      </c>
    </row>
    <row r="11">
      <c r="A11" t="inlineStr">
        <is>
          <t>PNBHOUSING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1,003.90</t>
        </is>
      </c>
      <c r="E11" t="n">
        <v>1003.9</v>
      </c>
      <c r="F11" t="n">
        <v>1014</v>
      </c>
      <c r="G11" t="n">
        <v>995.8</v>
      </c>
      <c r="H11" t="inlineStr">
        <is>
          <t>1,009.75</t>
        </is>
      </c>
      <c r="I11" t="n">
        <v>1007.85</v>
      </c>
      <c r="J11" t="inlineStr">
        <is>
          <t>1,004.96</t>
        </is>
      </c>
      <c r="K11" t="n">
        <v>1008692</v>
      </c>
      <c r="L11" t="inlineStr">
        <is>
          <t>1,01,36,94,708.80</t>
        </is>
      </c>
      <c r="M11" t="inlineStr">
        <is>
          <t>51,066</t>
        </is>
      </c>
      <c r="N11" t="inlineStr">
        <is>
          <t>5,39,926</t>
        </is>
      </c>
      <c r="O11" t="inlineStr">
        <is>
          <t>53.53</t>
        </is>
      </c>
      <c r="P11" t="inlineStr">
        <is>
          <t>2026-01-06</t>
        </is>
      </c>
      <c r="Q11" t="n">
        <v>18.20000000000005</v>
      </c>
      <c r="R11" t="n">
        <v>0.6620879120879142</v>
      </c>
      <c r="S11" t="n">
        <v>1409262.35</v>
      </c>
      <c r="T11" t="n">
        <v>25.09250000000001</v>
      </c>
      <c r="U11" t="n">
        <v>938.2825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854.85</v>
      </c>
      <c r="AE11" t="n">
        <v>1015.75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0.7157588507207334</v>
      </c>
      <c r="AM11" t="n">
        <v>0.7253163295805536</v>
      </c>
      <c r="AN11" t="n">
        <v>0.5</v>
      </c>
    </row>
    <row r="12">
      <c r="A12" t="inlineStr">
        <is>
          <t>PNBHOUSING</t>
        </is>
      </c>
      <c r="B12" t="inlineStr">
        <is>
          <t>EQ</t>
        </is>
      </c>
      <c r="C12" t="inlineStr">
        <is>
          <t>05-Jan-2026</t>
        </is>
      </c>
      <c r="D12" t="inlineStr">
        <is>
          <t>998.00</t>
        </is>
      </c>
      <c r="E12" t="n">
        <v>1004</v>
      </c>
      <c r="F12" t="n">
        <v>1015.75</v>
      </c>
      <c r="G12" t="n">
        <v>995.6</v>
      </c>
      <c r="H12" t="inlineStr">
        <is>
          <t>1,001.95</t>
        </is>
      </c>
      <c r="I12" t="n">
        <v>1003.9</v>
      </c>
      <c r="J12" t="inlineStr">
        <is>
          <t>1,003.89</t>
        </is>
      </c>
      <c r="K12" t="n">
        <v>768888</v>
      </c>
      <c r="L12" t="inlineStr">
        <is>
          <t>77,18,75,287.80</t>
        </is>
      </c>
      <c r="M12" t="inlineStr">
        <is>
          <t>25,053</t>
        </is>
      </c>
      <c r="N12" t="inlineStr">
        <is>
          <t>3,73,951</t>
        </is>
      </c>
      <c r="O12" t="inlineStr">
        <is>
          <t>48.64</t>
        </is>
      </c>
      <c r="P12" t="inlineStr">
        <is>
          <t>2026-01-05</t>
        </is>
      </c>
      <c r="Q12" t="n">
        <v>20.14999999999998</v>
      </c>
      <c r="R12" t="n">
        <v>0.4119106699751843</v>
      </c>
      <c r="S12" t="n">
        <v>1410983.2</v>
      </c>
      <c r="T12" t="n">
        <v>25.78</v>
      </c>
      <c r="U12" t="n">
        <v>932.02</v>
      </c>
      <c r="V12" t="n">
        <v>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854.85</v>
      </c>
      <c r="AE12" t="n">
        <v>1015.75</v>
      </c>
      <c r="AF12" t="inlineStr">
        <is>
          <t>Resistance</t>
        </is>
      </c>
      <c r="AG12" t="inlineStr">
        <is>
          <t>Quiet_Market</t>
        </is>
      </c>
      <c r="AH12" t="inlineStr">
        <is>
          <t>Pending ⏳</t>
        </is>
      </c>
      <c r="AL12" t="n">
        <v>0.5449306554465</v>
      </c>
      <c r="AM12" t="n">
        <v>0.7816136539953443</v>
      </c>
      <c r="AN12" t="n">
        <v>0.5</v>
      </c>
    </row>
    <row r="13">
      <c r="A13" t="inlineStr">
        <is>
          <t>PNBHOUSING</t>
        </is>
      </c>
      <c r="B13" t="inlineStr">
        <is>
          <t>EQ</t>
        </is>
      </c>
      <c r="C13" t="inlineStr">
        <is>
          <t>02-Jan-2026</t>
        </is>
      </c>
      <c r="D13" t="inlineStr">
        <is>
          <t>986.60</t>
        </is>
      </c>
      <c r="E13" t="n">
        <v>983.05</v>
      </c>
      <c r="F13" t="n">
        <v>1002.9</v>
      </c>
      <c r="G13" t="n">
        <v>980.45</v>
      </c>
      <c r="H13" t="inlineStr">
        <is>
          <t>999.05</t>
        </is>
      </c>
      <c r="I13" t="n">
        <v>998</v>
      </c>
      <c r="J13" t="inlineStr">
        <is>
          <t>995.81</t>
        </is>
      </c>
      <c r="K13" t="n">
        <v>1213911</v>
      </c>
      <c r="L13" t="inlineStr">
        <is>
          <t>1,20,88,21,452.75</t>
        </is>
      </c>
      <c r="M13" t="inlineStr">
        <is>
          <t>34,655</t>
        </is>
      </c>
      <c r="N13" t="inlineStr">
        <is>
          <t>4,31,599</t>
        </is>
      </c>
      <c r="O13" t="inlineStr">
        <is>
          <t>35.55</t>
        </is>
      </c>
      <c r="P13" t="inlineStr">
        <is>
          <t>2026-01-02</t>
        </is>
      </c>
      <c r="Q13" t="n">
        <v>22.44999999999993</v>
      </c>
      <c r="R13" t="n">
        <v>0.7817371937639201</v>
      </c>
      <c r="S13" t="n">
        <v>1396046.65</v>
      </c>
      <c r="T13" t="n">
        <v>26.7225</v>
      </c>
      <c r="U13" t="n">
        <v>925.4824999999998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854.85</v>
      </c>
      <c r="AE13" t="n">
        <v>1002.9</v>
      </c>
      <c r="AF13" t="inlineStr">
        <is>
          <t>Distribution</t>
        </is>
      </c>
      <c r="AG13" t="inlineStr">
        <is>
          <t>No_Supply</t>
        </is>
      </c>
      <c r="AH13" t="inlineStr">
        <is>
          <t>Pending ⏳</t>
        </is>
      </c>
      <c r="AL13" t="n">
        <v>0.8695346964229312</v>
      </c>
      <c r="AM13" t="n">
        <v>0.8401160071101106</v>
      </c>
      <c r="AN13" t="n">
        <v>0.5</v>
      </c>
    </row>
    <row r="14">
      <c r="A14" t="inlineStr">
        <is>
          <t>PNBHOUSING</t>
        </is>
      </c>
      <c r="B14" t="inlineStr">
        <is>
          <t>EQ</t>
        </is>
      </c>
      <c r="C14" t="inlineStr">
        <is>
          <t>01-Jan-2026</t>
        </is>
      </c>
      <c r="D14" t="inlineStr">
        <is>
          <t>951.50</t>
        </is>
      </c>
      <c r="E14" t="n">
        <v>954</v>
      </c>
      <c r="F14" t="n">
        <v>998</v>
      </c>
      <c r="G14" t="n">
        <v>951.55</v>
      </c>
      <c r="H14" t="inlineStr">
        <is>
          <t>984.50</t>
        </is>
      </c>
      <c r="I14" t="n">
        <v>986.6</v>
      </c>
      <c r="J14" t="inlineStr">
        <is>
          <t>983.95</t>
        </is>
      </c>
      <c r="K14" t="n">
        <v>3562795</v>
      </c>
      <c r="L14" t="inlineStr">
        <is>
          <t>3,50,56,10,881.95</t>
        </is>
      </c>
      <c r="M14" t="inlineStr">
        <is>
          <t>67,911</t>
        </is>
      </c>
      <c r="N14" t="inlineStr">
        <is>
          <t>11,33,022</t>
        </is>
      </c>
      <c r="O14" t="inlineStr">
        <is>
          <t>31.80</t>
        </is>
      </c>
      <c r="P14" t="inlineStr">
        <is>
          <t>2026-01-01</t>
        </is>
      </c>
      <c r="Q14" t="n">
        <v>46.45000000000005</v>
      </c>
      <c r="R14" t="n">
        <v>0.7545748116254044</v>
      </c>
      <c r="S14" t="n">
        <v>1380172.4</v>
      </c>
      <c r="T14" t="n">
        <v>26.995</v>
      </c>
      <c r="U14" t="n">
        <v>920.775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854.85</v>
      </c>
      <c r="AE14" t="n">
        <v>998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  <c r="AL14" t="n">
        <v>2.581413017678082</v>
      </c>
      <c r="AM14" t="n">
        <v>1.720689016484536</v>
      </c>
      <c r="AN14" t="n">
        <v>0.5</v>
      </c>
    </row>
    <row r="15">
      <c r="A15" t="inlineStr">
        <is>
          <t>PNBHOUSING</t>
        </is>
      </c>
      <c r="B15" t="inlineStr">
        <is>
          <t>EQ</t>
        </is>
      </c>
      <c r="C15" t="inlineStr">
        <is>
          <t>31-Dec-2025</t>
        </is>
      </c>
      <c r="D15" t="inlineStr">
        <is>
          <t>944.90</t>
        </is>
      </c>
      <c r="E15" t="n">
        <v>945.15</v>
      </c>
      <c r="F15" t="n">
        <v>957</v>
      </c>
      <c r="G15" t="n">
        <v>942.05</v>
      </c>
      <c r="H15" t="inlineStr">
        <is>
          <t>951.00</t>
        </is>
      </c>
      <c r="I15" t="n">
        <v>951.5</v>
      </c>
      <c r="J15" t="inlineStr">
        <is>
          <t>949.61</t>
        </is>
      </c>
      <c r="K15" t="n">
        <v>508709</v>
      </c>
      <c r="L15" t="inlineStr">
        <is>
          <t>48,30,76,539.05</t>
        </is>
      </c>
      <c r="M15" t="inlineStr">
        <is>
          <t>20,369</t>
        </is>
      </c>
      <c r="N15" t="inlineStr">
        <is>
          <t>2,26,935</t>
        </is>
      </c>
      <c r="O15" t="inlineStr">
        <is>
          <t>44.61</t>
        </is>
      </c>
      <c r="P15" t="inlineStr">
        <is>
          <t>2025-12-31</t>
        </is>
      </c>
      <c r="Q15" t="n">
        <v>14.95000000000004</v>
      </c>
      <c r="R15" t="n">
        <v>0.6321070234113724</v>
      </c>
      <c r="S15" t="n">
        <v>1222327.55</v>
      </c>
      <c r="T15" t="n">
        <v>25.44</v>
      </c>
      <c r="U15" t="n">
        <v>915.5575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854.85</v>
      </c>
      <c r="AE15" t="n">
        <v>970.85</v>
      </c>
      <c r="AF15" t="inlineStr">
        <is>
          <t>Resistance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Strong buying resumed +1</t>
        </is>
      </c>
      <c r="AJ15" t="n">
        <v>1</v>
      </c>
      <c r="AL15" t="n">
        <v>0.416180589237312</v>
      </c>
      <c r="AM15" t="n">
        <v>0.5876572327044044</v>
      </c>
      <c r="AN15" t="n">
        <v>0.4999999999999999</v>
      </c>
    </row>
    <row r="16">
      <c r="A16" t="inlineStr">
        <is>
          <t>PNBHOUSING</t>
        </is>
      </c>
      <c r="B16" t="inlineStr">
        <is>
          <t>EQ</t>
        </is>
      </c>
      <c r="C16" t="inlineStr">
        <is>
          <t>30-Dec-2025</t>
        </is>
      </c>
      <c r="D16" t="inlineStr">
        <is>
          <t>932.80</t>
        </is>
      </c>
      <c r="E16" t="n">
        <v>940</v>
      </c>
      <c r="F16" t="n">
        <v>950.25</v>
      </c>
      <c r="G16" t="n">
        <v>936.1</v>
      </c>
      <c r="H16" t="inlineStr">
        <is>
          <t>948.90</t>
        </is>
      </c>
      <c r="I16" t="n">
        <v>944.9</v>
      </c>
      <c r="J16" t="inlineStr">
        <is>
          <t>944.45</t>
        </is>
      </c>
      <c r="K16" t="n">
        <v>1506831</v>
      </c>
      <c r="L16" t="inlineStr">
        <is>
          <t>1,42,31,32,631.45</t>
        </is>
      </c>
      <c r="M16" t="inlineStr">
        <is>
          <t>38,390</t>
        </is>
      </c>
      <c r="N16" t="inlineStr">
        <is>
          <t>6,64,877</t>
        </is>
      </c>
      <c r="O16" t="inlineStr">
        <is>
          <t>44.12</t>
        </is>
      </c>
      <c r="P16" t="inlineStr">
        <is>
          <t>2025-12-30</t>
        </is>
      </c>
      <c r="Q16" t="n">
        <v>14.14999999999998</v>
      </c>
      <c r="R16" t="n">
        <v>0.6219081272084783</v>
      </c>
      <c r="S16" t="n">
        <v>1227638.9</v>
      </c>
      <c r="T16" t="n">
        <v>26.1275</v>
      </c>
      <c r="U16" t="n">
        <v>911.885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838.1</v>
      </c>
      <c r="AE16" t="n">
        <v>970.85</v>
      </c>
      <c r="AF16" t="inlineStr">
        <is>
          <t>Distribution</t>
        </is>
      </c>
      <c r="AG16" t="inlineStr">
        <is>
          <t>Hidden_Buying</t>
        </is>
      </c>
      <c r="AH16" t="inlineStr">
        <is>
          <t>Pending ⏳</t>
        </is>
      </c>
      <c r="AL16" t="n">
        <v>1.227422004956018</v>
      </c>
      <c r="AM16" t="n">
        <v>0.5415749689024966</v>
      </c>
      <c r="AN16" t="n">
        <v>0.5</v>
      </c>
    </row>
    <row r="17">
      <c r="A17" t="inlineStr">
        <is>
          <t>PNBHOUSING</t>
        </is>
      </c>
      <c r="B17" t="inlineStr">
        <is>
          <t>EQ</t>
        </is>
      </c>
      <c r="C17" t="inlineStr">
        <is>
          <t>29-Dec-2025</t>
        </is>
      </c>
      <c r="D17" t="inlineStr">
        <is>
          <t>943.80</t>
        </is>
      </c>
      <c r="E17" t="n">
        <v>943.75</v>
      </c>
      <c r="F17" t="n">
        <v>946.85</v>
      </c>
      <c r="G17" t="n">
        <v>928.8</v>
      </c>
      <c r="H17" t="inlineStr">
        <is>
          <t>935.00</t>
        </is>
      </c>
      <c r="I17" t="n">
        <v>932.8</v>
      </c>
      <c r="J17" t="inlineStr">
        <is>
          <t>935.38</t>
        </is>
      </c>
      <c r="K17" t="n">
        <v>513418</v>
      </c>
      <c r="L17" t="inlineStr">
        <is>
          <t>48,02,42,367.10</t>
        </is>
      </c>
      <c r="M17" t="inlineStr">
        <is>
          <t>16,910</t>
        </is>
      </c>
      <c r="N17" t="inlineStr">
        <is>
          <t>2,33,787</t>
        </is>
      </c>
      <c r="O17" t="inlineStr">
        <is>
          <t>45.54</t>
        </is>
      </c>
      <c r="P17" t="inlineStr">
        <is>
          <t>2025-12-29</t>
        </is>
      </c>
      <c r="Q17" t="n">
        <v>18.05000000000007</v>
      </c>
      <c r="R17" t="n">
        <v>0.2216066481994451</v>
      </c>
      <c r="S17" t="n">
        <v>1175447</v>
      </c>
      <c r="T17" t="n">
        <v>26.5125</v>
      </c>
      <c r="U17" t="n">
        <v>909.6124999999998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833.3</v>
      </c>
      <c r="AE17" t="n">
        <v>970.85</v>
      </c>
      <c r="AF17" t="inlineStr">
        <is>
          <t>Markup</t>
        </is>
      </c>
      <c r="AG17" t="inlineStr">
        <is>
          <t>No_Demand</t>
        </is>
      </c>
      <c r="AH17" t="inlineStr">
        <is>
          <t>Pending ⏳</t>
        </is>
      </c>
      <c r="AL17" t="n">
        <v>0.4367853250720789</v>
      </c>
      <c r="AM17" t="n">
        <v>0.6808109382366834</v>
      </c>
      <c r="AN17" t="n">
        <v>0.5</v>
      </c>
    </row>
    <row r="18">
      <c r="A18" t="inlineStr">
        <is>
          <t>PNBHOUSING</t>
        </is>
      </c>
      <c r="B18" t="inlineStr">
        <is>
          <t>EQ</t>
        </is>
      </c>
      <c r="C18" t="inlineStr">
        <is>
          <t>26-Dec-2025</t>
        </is>
      </c>
      <c r="D18" t="inlineStr">
        <is>
          <t>966.30</t>
        </is>
      </c>
      <c r="E18" t="n">
        <v>969.45</v>
      </c>
      <c r="F18" t="n">
        <v>970.85</v>
      </c>
      <c r="G18" t="n">
        <v>941.4</v>
      </c>
      <c r="H18" t="inlineStr">
        <is>
          <t>942.00</t>
        </is>
      </c>
      <c r="I18" t="n">
        <v>943.8</v>
      </c>
      <c r="J18" t="inlineStr">
        <is>
          <t>953.17</t>
        </is>
      </c>
      <c r="K18" t="n">
        <v>1046494</v>
      </c>
      <c r="L18" t="inlineStr">
        <is>
          <t>99,74,87,049.70</t>
        </is>
      </c>
      <c r="M18" t="inlineStr">
        <is>
          <t>21,215</t>
        </is>
      </c>
      <c r="N18" t="inlineStr">
        <is>
          <t>4,81,887</t>
        </is>
      </c>
      <c r="O18" t="inlineStr">
        <is>
          <t>46.05</t>
        </is>
      </c>
      <c r="P18" t="inlineStr">
        <is>
          <t>2025-12-26</t>
        </is>
      </c>
      <c r="Q18" t="n">
        <v>29.45000000000005</v>
      </c>
      <c r="R18" t="n">
        <v>0.0814940577249566</v>
      </c>
      <c r="S18" t="n">
        <v>1165881.2</v>
      </c>
      <c r="T18" t="n">
        <v>26.355</v>
      </c>
      <c r="U18" t="n">
        <v>908.4125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833.3</v>
      </c>
      <c r="AE18" t="n">
        <v>970.85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  <c r="AL18" t="n">
        <v>0.8975991721969614</v>
      </c>
      <c r="AM18" t="n">
        <v>1.117435021817494</v>
      </c>
      <c r="AN18" t="n">
        <v>0.5</v>
      </c>
    </row>
    <row r="19">
      <c r="A19" t="inlineStr">
        <is>
          <t>PNBHOUSING</t>
        </is>
      </c>
      <c r="B19" t="inlineStr">
        <is>
          <t>EQ</t>
        </is>
      </c>
      <c r="C19" t="inlineStr">
        <is>
          <t>24-Dec-2025</t>
        </is>
      </c>
      <c r="D19" t="inlineStr">
        <is>
          <t>932.85</t>
        </is>
      </c>
      <c r="E19" t="n">
        <v>930.1</v>
      </c>
      <c r="F19" t="n">
        <v>968</v>
      </c>
      <c r="G19" t="n">
        <v>928.5</v>
      </c>
      <c r="H19" t="inlineStr">
        <is>
          <t>967.50</t>
        </is>
      </c>
      <c r="I19" t="n">
        <v>966.3</v>
      </c>
      <c r="J19" t="inlineStr">
        <is>
          <t>959.89</t>
        </is>
      </c>
      <c r="K19" t="n">
        <v>2832626</v>
      </c>
      <c r="L19" t="inlineStr">
        <is>
          <t>2,71,90,16,821.45</t>
        </is>
      </c>
      <c r="M19" t="inlineStr">
        <is>
          <t>60,501</t>
        </is>
      </c>
      <c r="N19" t="inlineStr">
        <is>
          <t>14,89,931</t>
        </is>
      </c>
      <c r="O19" t="inlineStr">
        <is>
          <t>52.60</t>
        </is>
      </c>
      <c r="P19" t="inlineStr">
        <is>
          <t>2025-12-24</t>
        </is>
      </c>
      <c r="Q19" t="n">
        <v>39.5</v>
      </c>
      <c r="R19" t="n">
        <v>0.9569620253164546</v>
      </c>
      <c r="S19" t="n">
        <v>1139848.75</v>
      </c>
      <c r="T19" t="n">
        <v>25.57999999999999</v>
      </c>
      <c r="U19" t="n">
        <v>906.4875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833.3</v>
      </c>
      <c r="AE19" t="n">
        <v>968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L19" t="n">
        <v>2.485089359443523</v>
      </c>
      <c r="AM19" t="n">
        <v>1.544175136825645</v>
      </c>
      <c r="AN19" t="n">
        <v>0.5</v>
      </c>
    </row>
    <row r="20">
      <c r="A20" t="inlineStr">
        <is>
          <t>PNBHOUSING</t>
        </is>
      </c>
      <c r="B20" t="inlineStr">
        <is>
          <t>EQ</t>
        </is>
      </c>
      <c r="C20" t="inlineStr">
        <is>
          <t>23-Dec-2025</t>
        </is>
      </c>
      <c r="D20" t="inlineStr">
        <is>
          <t>936.35</t>
        </is>
      </c>
      <c r="E20" t="n">
        <v>936.35</v>
      </c>
      <c r="F20" t="n">
        <v>939.55</v>
      </c>
      <c r="G20" t="n">
        <v>927.05</v>
      </c>
      <c r="H20" t="inlineStr">
        <is>
          <t>931.50</t>
        </is>
      </c>
      <c r="I20" t="n">
        <v>932.85</v>
      </c>
      <c r="J20" t="inlineStr">
        <is>
          <t>934.07</t>
        </is>
      </c>
      <c r="K20" t="n">
        <v>411102</v>
      </c>
      <c r="L20" t="inlineStr">
        <is>
          <t>38,39,98,604.45</t>
        </is>
      </c>
      <c r="M20" t="inlineStr">
        <is>
          <t>22,936</t>
        </is>
      </c>
      <c r="N20" t="inlineStr">
        <is>
          <t>1,89,905</t>
        </is>
      </c>
      <c r="O20" t="inlineStr">
        <is>
          <t>46.19</t>
        </is>
      </c>
      <c r="P20" t="inlineStr">
        <is>
          <t>2025-12-23</t>
        </is>
      </c>
      <c r="Q20" t="n">
        <v>12.5</v>
      </c>
      <c r="R20" t="n">
        <v>0.4640000000000054</v>
      </c>
      <c r="S20" t="n">
        <v>1020262.45</v>
      </c>
      <c r="T20" t="n">
        <v>24.32</v>
      </c>
      <c r="U20" t="n">
        <v>903.7125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833.3</v>
      </c>
      <c r="AE20" t="n">
        <v>952.75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0.40293749907193</v>
      </c>
      <c r="AM20" t="n">
        <v>0.5139802631578949</v>
      </c>
      <c r="AN20" t="n">
        <v>0.5</v>
      </c>
    </row>
    <row r="21">
      <c r="A21" t="inlineStr">
        <is>
          <t>PNBHOUSING</t>
        </is>
      </c>
      <c r="B21" t="inlineStr">
        <is>
          <t>EQ</t>
        </is>
      </c>
      <c r="C21" t="inlineStr">
        <is>
          <t>22-Dec-2025</t>
        </is>
      </c>
      <c r="D21" t="inlineStr">
        <is>
          <t>927.80</t>
        </is>
      </c>
      <c r="E21" t="n">
        <v>927.8</v>
      </c>
      <c r="F21" t="n">
        <v>946.9</v>
      </c>
      <c r="G21" t="n">
        <v>927.05</v>
      </c>
      <c r="H21" t="inlineStr">
        <is>
          <t>934.00</t>
        </is>
      </c>
      <c r="I21" t="n">
        <v>936.35</v>
      </c>
      <c r="J21" t="inlineStr">
        <is>
          <t>939.07</t>
        </is>
      </c>
      <c r="K21" t="n">
        <v>1190363</v>
      </c>
      <c r="L21" t="inlineStr">
        <is>
          <t>1,11,78,38,917.90</t>
        </is>
      </c>
      <c r="M21" t="inlineStr">
        <is>
          <t>36,743</t>
        </is>
      </c>
      <c r="N21" t="inlineStr">
        <is>
          <t>6,36,656</t>
        </is>
      </c>
      <c r="O21" t="inlineStr">
        <is>
          <t>53.48</t>
        </is>
      </c>
      <c r="P21" t="inlineStr">
        <is>
          <t>2025-12-22</t>
        </is>
      </c>
      <c r="Q21" t="n">
        <v>19.85000000000002</v>
      </c>
      <c r="R21" t="n">
        <v>0.468513853904285</v>
      </c>
      <c r="S21" t="n">
        <v>1045920.8</v>
      </c>
      <c r="T21" t="n">
        <v>25.53749999999999</v>
      </c>
      <c r="U21" t="n">
        <v>902.865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833.3</v>
      </c>
      <c r="AE21" t="n">
        <v>952.75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1.138100513920366</v>
      </c>
      <c r="AM21" t="n">
        <v>0.7772883015173777</v>
      </c>
      <c r="AN21" t="n">
        <v>0.5</v>
      </c>
    </row>
    <row r="22">
      <c r="A22" t="inlineStr">
        <is>
          <t>PNBHOUSING</t>
        </is>
      </c>
      <c r="B22" t="inlineStr">
        <is>
          <t>EQ</t>
        </is>
      </c>
      <c r="C22" t="inlineStr">
        <is>
          <t>19-Dec-2025</t>
        </is>
      </c>
      <c r="D22" t="inlineStr">
        <is>
          <t>896.15</t>
        </is>
      </c>
      <c r="E22" t="n">
        <v>899</v>
      </c>
      <c r="F22" t="n">
        <v>932.4</v>
      </c>
      <c r="G22" t="n">
        <v>893.15</v>
      </c>
      <c r="H22" t="inlineStr">
        <is>
          <t>925.65</t>
        </is>
      </c>
      <c r="I22" t="n">
        <v>927.8</v>
      </c>
      <c r="J22" t="inlineStr">
        <is>
          <t>912.79</t>
        </is>
      </c>
      <c r="K22" t="n">
        <v>2275095</v>
      </c>
      <c r="L22" t="inlineStr">
        <is>
          <t>2,07,66,85,326.05</t>
        </is>
      </c>
      <c r="M22" t="inlineStr">
        <is>
          <t>47,217</t>
        </is>
      </c>
      <c r="N22" t="inlineStr">
        <is>
          <t>12,72,452</t>
        </is>
      </c>
      <c r="O22" t="inlineStr">
        <is>
          <t>55.93</t>
        </is>
      </c>
      <c r="P22" t="inlineStr">
        <is>
          <t>2025-12-19</t>
        </is>
      </c>
      <c r="Q22" t="n">
        <v>39.25</v>
      </c>
      <c r="R22" t="n">
        <v>0.8828025477707001</v>
      </c>
      <c r="S22" t="n">
        <v>1026535.1</v>
      </c>
      <c r="T22" t="n">
        <v>25.59249999999999</v>
      </c>
      <c r="U22" t="n">
        <v>900.1199999999999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833.3</v>
      </c>
      <c r="AE22" t="n">
        <v>952.75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2.216285638942108</v>
      </c>
      <c r="AM22" t="n">
        <v>1.533652437237472</v>
      </c>
      <c r="AN22" t="n">
        <v>0.5</v>
      </c>
    </row>
    <row r="23">
      <c r="A23" t="inlineStr">
        <is>
          <t>PNBHOUSING</t>
        </is>
      </c>
      <c r="B23" t="inlineStr">
        <is>
          <t>EQ</t>
        </is>
      </c>
      <c r="C23" t="inlineStr">
        <is>
          <t>18-Dec-2025</t>
        </is>
      </c>
      <c r="D23" t="inlineStr">
        <is>
          <t>894.85</t>
        </is>
      </c>
      <c r="E23" t="n">
        <v>894.7</v>
      </c>
      <c r="F23" t="n">
        <v>908.7</v>
      </c>
      <c r="G23" t="n">
        <v>880.1</v>
      </c>
      <c r="H23" t="inlineStr">
        <is>
          <t>899.00</t>
        </is>
      </c>
      <c r="I23" t="n">
        <v>896.15</v>
      </c>
      <c r="J23" t="inlineStr">
        <is>
          <t>894.69</t>
        </is>
      </c>
      <c r="K23" t="n">
        <v>793126</v>
      </c>
      <c r="L23" t="inlineStr">
        <is>
          <t>70,95,99,330.30</t>
        </is>
      </c>
      <c r="M23" t="inlineStr">
        <is>
          <t>20,668</t>
        </is>
      </c>
      <c r="N23" t="inlineStr">
        <is>
          <t>2,49,961</t>
        </is>
      </c>
      <c r="O23" t="inlineStr">
        <is>
          <t>31.52</t>
        </is>
      </c>
      <c r="P23" t="inlineStr">
        <is>
          <t>2025-12-18</t>
        </is>
      </c>
      <c r="Q23" t="n">
        <v>28.60000000000002</v>
      </c>
      <c r="R23" t="n">
        <v>0.5611888111888091</v>
      </c>
      <c r="S23" t="n">
        <v>958952.55</v>
      </c>
      <c r="T23" t="n">
        <v>24.72999999999999</v>
      </c>
      <c r="U23" t="n">
        <v>897.335</v>
      </c>
      <c r="V23" t="n">
        <v>-1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833.3</v>
      </c>
      <c r="AE23" t="n">
        <v>952.75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0.8270753333937116</v>
      </c>
      <c r="AM23" t="n">
        <v>1.156490093004449</v>
      </c>
      <c r="AN23" t="n">
        <v>0.5</v>
      </c>
    </row>
    <row r="24">
      <c r="A24" t="inlineStr">
        <is>
          <t>PNBHOUSING</t>
        </is>
      </c>
      <c r="B24" t="inlineStr">
        <is>
          <t>EQ</t>
        </is>
      </c>
      <c r="C24" t="inlineStr">
        <is>
          <t>17-Dec-2025</t>
        </is>
      </c>
      <c r="D24" t="inlineStr">
        <is>
          <t>913.40</t>
        </is>
      </c>
      <c r="E24" t="n">
        <v>913.4</v>
      </c>
      <c r="F24" t="n">
        <v>917.5</v>
      </c>
      <c r="G24" t="n">
        <v>890.1</v>
      </c>
      <c r="H24" t="inlineStr">
        <is>
          <t>894.00</t>
        </is>
      </c>
      <c r="I24" t="n">
        <v>894.85</v>
      </c>
      <c r="J24" t="inlineStr">
        <is>
          <t>902.80</t>
        </is>
      </c>
      <c r="K24" t="n">
        <v>739093</v>
      </c>
      <c r="L24" t="inlineStr">
        <is>
          <t>66,72,56,807.75</t>
        </is>
      </c>
      <c r="M24" t="inlineStr">
        <is>
          <t>22,428</t>
        </is>
      </c>
      <c r="N24" t="inlineStr">
        <is>
          <t>2,93,514</t>
        </is>
      </c>
      <c r="O24" t="inlineStr">
        <is>
          <t>39.71</t>
        </is>
      </c>
      <c r="P24" t="inlineStr">
        <is>
          <t>2025-12-17</t>
        </is>
      </c>
      <c r="Q24" t="n">
        <v>27.39999999999998</v>
      </c>
      <c r="R24" t="n">
        <v>0.1733576642335768</v>
      </c>
      <c r="S24" t="n">
        <v>972750.2</v>
      </c>
      <c r="T24" t="n">
        <v>24.56249999999999</v>
      </c>
      <c r="U24" t="n">
        <v>896.8849999999999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833.3</v>
      </c>
      <c r="AE24" t="n">
        <v>952.75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0.7597973251508969</v>
      </c>
      <c r="AM24" t="n">
        <v>1.115521628498727</v>
      </c>
      <c r="AN24" t="n">
        <v>0.5</v>
      </c>
    </row>
    <row r="25">
      <c r="A25" t="inlineStr">
        <is>
          <t>PNBHOUSING</t>
        </is>
      </c>
      <c r="B25" t="inlineStr">
        <is>
          <t>EQ</t>
        </is>
      </c>
      <c r="C25" t="inlineStr">
        <is>
          <t>16-Dec-2025</t>
        </is>
      </c>
      <c r="D25" t="inlineStr">
        <is>
          <t>922.05</t>
        </is>
      </c>
      <c r="E25" t="n">
        <v>920</v>
      </c>
      <c r="F25" t="n">
        <v>920.9</v>
      </c>
      <c r="G25" t="n">
        <v>908.05</v>
      </c>
      <c r="H25" t="inlineStr">
        <is>
          <t>909.90</t>
        </is>
      </c>
      <c r="I25" t="n">
        <v>913.4</v>
      </c>
      <c r="J25" t="inlineStr">
        <is>
          <t>914.77</t>
        </is>
      </c>
      <c r="K25" t="n">
        <v>675680</v>
      </c>
      <c r="L25" t="inlineStr">
        <is>
          <t>61,80,93,676.00</t>
        </is>
      </c>
      <c r="M25" t="inlineStr">
        <is>
          <t>17,524</t>
        </is>
      </c>
      <c r="N25" t="inlineStr">
        <is>
          <t>3,11,435</t>
        </is>
      </c>
      <c r="O25" t="inlineStr">
        <is>
          <t>46.09</t>
        </is>
      </c>
      <c r="P25" t="inlineStr">
        <is>
          <t>2025-12-16</t>
        </is>
      </c>
      <c r="Q25" t="n">
        <v>12.85000000000002</v>
      </c>
      <c r="R25" t="n">
        <v>0.4163424124513629</v>
      </c>
      <c r="S25" t="n">
        <v>954126.5</v>
      </c>
      <c r="T25" t="n">
        <v>23.8825</v>
      </c>
      <c r="U25" t="n">
        <v>897.405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833.3</v>
      </c>
      <c r="AE25" t="n">
        <v>952.75</v>
      </c>
      <c r="AF25" t="inlineStr">
        <is>
          <t>Trading_Range</t>
        </is>
      </c>
      <c r="AG25" t="inlineStr">
        <is>
          <t>Quiet_Market</t>
        </is>
      </c>
      <c r="AH25" t="inlineStr">
        <is>
          <t>Pending ⏳</t>
        </is>
      </c>
      <c r="AL25" t="n">
        <v>0.7081660555492379</v>
      </c>
      <c r="AM25" t="n">
        <v>0.5380508740709736</v>
      </c>
      <c r="AN25" t="n">
        <v>0.5</v>
      </c>
    </row>
    <row r="26">
      <c r="A26" t="inlineStr">
        <is>
          <t>PNBHOUSING</t>
        </is>
      </c>
      <c r="B26" t="inlineStr">
        <is>
          <t>EQ</t>
        </is>
      </c>
      <c r="C26" t="inlineStr">
        <is>
          <t>15-Dec-2025</t>
        </is>
      </c>
      <c r="D26" t="inlineStr">
        <is>
          <t>937.10</t>
        </is>
      </c>
      <c r="E26" t="n">
        <v>937.1</v>
      </c>
      <c r="F26" t="n">
        <v>948.75</v>
      </c>
      <c r="G26" t="n">
        <v>902.85</v>
      </c>
      <c r="H26" t="inlineStr">
        <is>
          <t>918.80</t>
        </is>
      </c>
      <c r="I26" t="n">
        <v>922.05</v>
      </c>
      <c r="J26" t="inlineStr">
        <is>
          <t>919.43</t>
        </is>
      </c>
      <c r="K26" t="n">
        <v>2073246</v>
      </c>
      <c r="L26" t="inlineStr">
        <is>
          <t>1,90,62,13,361.70</t>
        </is>
      </c>
      <c r="M26" t="inlineStr">
        <is>
          <t>51,543</t>
        </is>
      </c>
      <c r="N26" t="inlineStr">
        <is>
          <t>6,16,409</t>
        </is>
      </c>
      <c r="O26" t="inlineStr">
        <is>
          <t>29.73</t>
        </is>
      </c>
      <c r="P26" t="inlineStr">
        <is>
          <t>2025-12-15</t>
        </is>
      </c>
      <c r="Q26" t="n">
        <v>45.89999999999998</v>
      </c>
      <c r="R26" t="n">
        <v>0.41830065359477</v>
      </c>
      <c r="S26" t="n">
        <v>971057.65</v>
      </c>
      <c r="T26" t="n">
        <v>24.81</v>
      </c>
      <c r="U26" t="n">
        <v>897.1775</v>
      </c>
      <c r="V26" t="n">
        <v>2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833.3</v>
      </c>
      <c r="AE26" t="n">
        <v>952.75</v>
      </c>
      <c r="AF26" t="inlineStr">
        <is>
          <t>Markup</t>
        </is>
      </c>
      <c r="AG26" t="inlineStr">
        <is>
          <t>No_Demand</t>
        </is>
      </c>
      <c r="AH26" t="inlineStr">
        <is>
          <t>Pending ⏳</t>
        </is>
      </c>
      <c r="AL26" t="n">
        <v>2.135039047372728</v>
      </c>
      <c r="AM26" t="n">
        <v>1.85006045949214</v>
      </c>
      <c r="AN26" t="n">
        <v>0.5</v>
      </c>
    </row>
    <row r="27">
      <c r="A27" t="inlineStr">
        <is>
          <t>PNBHOUSING</t>
        </is>
      </c>
      <c r="B27" t="inlineStr">
        <is>
          <t>EQ</t>
        </is>
      </c>
      <c r="C27" t="inlineStr">
        <is>
          <t>12-Dec-2025</t>
        </is>
      </c>
      <c r="D27" t="inlineStr">
        <is>
          <t>900.15</t>
        </is>
      </c>
      <c r="E27" t="n">
        <v>902.7</v>
      </c>
      <c r="F27" t="n">
        <v>952</v>
      </c>
      <c r="G27" t="n">
        <v>899.9</v>
      </c>
      <c r="H27" t="inlineStr">
        <is>
          <t>945.05</t>
        </is>
      </c>
      <c r="I27" t="n">
        <v>937.1</v>
      </c>
      <c r="J27" t="inlineStr">
        <is>
          <t>937.46</t>
        </is>
      </c>
      <c r="K27" t="n">
        <v>3906514</v>
      </c>
      <c r="L27" t="inlineStr">
        <is>
          <t>3,66,21,93,696.65</t>
        </is>
      </c>
      <c r="M27" t="inlineStr">
        <is>
          <t>97,170</t>
        </is>
      </c>
      <c r="N27" t="inlineStr">
        <is>
          <t>14,58,933</t>
        </is>
      </c>
      <c r="O27" t="inlineStr">
        <is>
          <t>37.35</t>
        </is>
      </c>
      <c r="P27" t="inlineStr">
        <is>
          <t>2025-12-12</t>
        </is>
      </c>
      <c r="Q27" t="n">
        <v>52.10000000000002</v>
      </c>
      <c r="R27" t="n">
        <v>0.7140115163147799</v>
      </c>
      <c r="S27" t="n">
        <v>957320.1</v>
      </c>
      <c r="T27" t="n">
        <v>23.8175</v>
      </c>
      <c r="U27" t="n">
        <v>897.075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Buying Climax (Bearish Reversal)</t>
        </is>
      </c>
      <c r="AB27" t="inlineStr">
        <is>
          <t>Ultra volume + wide spread + strong close in uptrend</t>
        </is>
      </c>
      <c r="AD27" t="n">
        <v>833.3</v>
      </c>
      <c r="AE27" t="n">
        <v>952.75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Confirmed ✅</t>
        </is>
      </c>
      <c r="AI27" t="inlineStr">
        <is>
          <t>Selling resumed +1</t>
        </is>
      </c>
      <c r="AJ27" t="n">
        <v>1</v>
      </c>
      <c r="AL27" t="n">
        <v>4.080676881222906</v>
      </c>
      <c r="AM27" t="n">
        <v>2.187467198488507</v>
      </c>
      <c r="AN27" t="n">
        <v>1</v>
      </c>
    </row>
    <row r="28">
      <c r="A28" t="inlineStr">
        <is>
          <t>PNBHOUSING</t>
        </is>
      </c>
      <c r="B28" t="inlineStr">
        <is>
          <t>EQ</t>
        </is>
      </c>
      <c r="C28" t="inlineStr">
        <is>
          <t>11-Dec-2025</t>
        </is>
      </c>
      <c r="D28" t="inlineStr">
        <is>
          <t>884.30</t>
        </is>
      </c>
      <c r="E28" t="n">
        <v>885.05</v>
      </c>
      <c r="F28" t="n">
        <v>907</v>
      </c>
      <c r="G28" t="n">
        <v>878.95</v>
      </c>
      <c r="H28" t="inlineStr">
        <is>
          <t>903.50</t>
        </is>
      </c>
      <c r="I28" t="n">
        <v>900.15</v>
      </c>
      <c r="J28" t="inlineStr">
        <is>
          <t>894.28</t>
        </is>
      </c>
      <c r="K28" t="n">
        <v>1094106</v>
      </c>
      <c r="L28" t="inlineStr">
        <is>
          <t>97,84,33,435.40</t>
        </is>
      </c>
      <c r="M28" t="inlineStr">
        <is>
          <t>26,160</t>
        </is>
      </c>
      <c r="N28" t="inlineStr">
        <is>
          <t>5,16,772</t>
        </is>
      </c>
      <c r="O28" t="inlineStr">
        <is>
          <t>47.23</t>
        </is>
      </c>
      <c r="P28" t="inlineStr">
        <is>
          <t>2025-12-11</t>
        </is>
      </c>
      <c r="Q28" t="n">
        <v>28.04999999999995</v>
      </c>
      <c r="R28" t="n">
        <v>0.7557932263814605</v>
      </c>
      <c r="S28" t="n">
        <v>781158.6</v>
      </c>
      <c r="T28" t="n">
        <v>21.75</v>
      </c>
      <c r="U28" t="n">
        <v>896.1025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833.3</v>
      </c>
      <c r="AE28" t="n">
        <v>952.75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1.400619541281374</v>
      </c>
      <c r="AM28" t="n">
        <v>1.289655172413791</v>
      </c>
      <c r="AN28" t="n">
        <v>0.5</v>
      </c>
    </row>
    <row r="29">
      <c r="A29" t="inlineStr">
        <is>
          <t>PNBHOUSING</t>
        </is>
      </c>
      <c r="B29" t="inlineStr">
        <is>
          <t>BL</t>
        </is>
      </c>
      <c r="C29" t="inlineStr">
        <is>
          <t>10-Dec-2025</t>
        </is>
      </c>
      <c r="D29" t="inlineStr">
        <is>
          <t>839.00</t>
        </is>
      </c>
      <c r="E29" t="n">
        <v>885</v>
      </c>
      <c r="F29" t="n">
        <v>885</v>
      </c>
      <c r="G29" t="n">
        <v>885</v>
      </c>
      <c r="H29" t="inlineStr">
        <is>
          <t>885.00</t>
        </is>
      </c>
      <c r="I29" t="n">
        <v>885</v>
      </c>
      <c r="J29" t="inlineStr">
        <is>
          <t>885.00</t>
        </is>
      </c>
      <c r="K29" t="n">
        <v>1129944</v>
      </c>
      <c r="L29" t="inlineStr">
        <is>
          <t>1,00,00,00,440.00</t>
        </is>
      </c>
      <c r="M29" t="inlineStr">
        <is>
          <t>1</t>
        </is>
      </c>
      <c r="N29" t="inlineStr">
        <is>
          <t>-</t>
        </is>
      </c>
      <c r="O29" t="inlineStr">
        <is>
          <t>-</t>
        </is>
      </c>
      <c r="P29" t="inlineStr">
        <is>
          <t>2025-12-10</t>
        </is>
      </c>
      <c r="Q29" t="n">
        <v>0</v>
      </c>
      <c r="R29" t="n">
        <v>0.5</v>
      </c>
      <c r="S29" t="n">
        <v>750322.85</v>
      </c>
      <c r="T29" t="n">
        <v>21.79500000000001</v>
      </c>
      <c r="U29" t="n">
        <v>898.2774999999999</v>
      </c>
      <c r="V29" t="n">
        <v>-1</v>
      </c>
      <c r="W29" t="b">
        <v>0</v>
      </c>
      <c r="X29" t="b">
        <v>0</v>
      </c>
      <c r="Y29" t="b">
        <v>1</v>
      </c>
      <c r="Z29" t="n">
        <v>1</v>
      </c>
      <c r="AA29" t="inlineStr">
        <is>
          <t>Stopping Volume (Potential Reversal)</t>
        </is>
      </c>
      <c r="AB29" t="inlineStr">
        <is>
          <t>High volume + narrow spread + mid-close = absorption</t>
        </is>
      </c>
      <c r="AC29" t="inlineStr">
        <is>
          <t>LPS (support)</t>
        </is>
      </c>
      <c r="AD29" t="n">
        <v>833.3</v>
      </c>
      <c r="AE29" t="n">
        <v>952.75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Support held, bounce +2</t>
        </is>
      </c>
      <c r="AJ29" t="n">
        <v>2</v>
      </c>
      <c r="AL29" t="n">
        <v>1.505943741417445</v>
      </c>
      <c r="AM29" t="n">
        <v>0</v>
      </c>
      <c r="AN29" t="n">
        <v>0.85</v>
      </c>
    </row>
    <row r="30">
      <c r="A30" t="inlineStr">
        <is>
          <t>PNBHOUSING</t>
        </is>
      </c>
      <c r="B30" t="inlineStr">
        <is>
          <t>EQ</t>
        </is>
      </c>
      <c r="C30" t="inlineStr">
        <is>
          <t>10-Dec-2025</t>
        </is>
      </c>
      <c r="D30" t="inlineStr">
        <is>
          <t>882.60</t>
        </is>
      </c>
      <c r="E30" t="n">
        <v>883</v>
      </c>
      <c r="F30" t="n">
        <v>889.8</v>
      </c>
      <c r="G30" t="n">
        <v>877.8</v>
      </c>
      <c r="H30" t="inlineStr">
        <is>
          <t>883.00</t>
        </is>
      </c>
      <c r="I30" t="n">
        <v>884.3</v>
      </c>
      <c r="J30" t="inlineStr">
        <is>
          <t>883.44</t>
        </is>
      </c>
      <c r="K30" t="n">
        <v>934614</v>
      </c>
      <c r="L30" t="inlineStr">
        <is>
          <t>82,56,71,555.60</t>
        </is>
      </c>
      <c r="M30" t="inlineStr">
        <is>
          <t>26,684</t>
        </is>
      </c>
      <c r="N30" t="inlineStr">
        <is>
          <t>6,55,587</t>
        </is>
      </c>
      <c r="O30" t="inlineStr">
        <is>
          <t>70.15</t>
        </is>
      </c>
      <c r="P30" t="inlineStr">
        <is>
          <t>2025-12-10</t>
        </is>
      </c>
      <c r="Q30" t="n">
        <v>12</v>
      </c>
      <c r="R30" t="n">
        <v>0.5416666666666666</v>
      </c>
      <c r="S30" t="n">
        <v>753531.8</v>
      </c>
      <c r="T30" t="n">
        <v>21.1475</v>
      </c>
      <c r="U30" t="n">
        <v>896.865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833.3</v>
      </c>
      <c r="AE30" t="n">
        <v>952.75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1.240311291441184</v>
      </c>
      <c r="AM30" t="n">
        <v>0.5674429601607754</v>
      </c>
      <c r="AN30" t="n">
        <v>0.5</v>
      </c>
    </row>
    <row r="31">
      <c r="A31" t="inlineStr">
        <is>
          <t>PNBHOUSING</t>
        </is>
      </c>
      <c r="B31" t="inlineStr">
        <is>
          <t>EQ</t>
        </is>
      </c>
      <c r="C31" t="inlineStr">
        <is>
          <t>09-Dec-2025</t>
        </is>
      </c>
      <c r="D31" t="inlineStr">
        <is>
          <t>873.15</t>
        </is>
      </c>
      <c r="E31" t="n">
        <v>868.5</v>
      </c>
      <c r="F31" t="n">
        <v>886.8</v>
      </c>
      <c r="G31" t="n">
        <v>854.85</v>
      </c>
      <c r="H31" t="inlineStr">
        <is>
          <t>880.50</t>
        </is>
      </c>
      <c r="I31" t="n">
        <v>882.6</v>
      </c>
      <c r="J31" t="inlineStr">
        <is>
          <t>869.47</t>
        </is>
      </c>
      <c r="K31" t="n">
        <v>1043109</v>
      </c>
      <c r="L31" t="inlineStr">
        <is>
          <t>90,69,53,795.90</t>
        </is>
      </c>
      <c r="M31" t="inlineStr">
        <is>
          <t>25,269</t>
        </is>
      </c>
      <c r="N31" t="inlineStr">
        <is>
          <t>3,82,741</t>
        </is>
      </c>
      <c r="O31" t="inlineStr">
        <is>
          <t>36.69</t>
        </is>
      </c>
      <c r="P31" t="inlineStr">
        <is>
          <t>2025-12-09</t>
        </is>
      </c>
      <c r="Q31" t="n">
        <v>31.94999999999993</v>
      </c>
      <c r="R31" t="n">
        <v>0.868544600938969</v>
      </c>
      <c r="S31" t="n">
        <v>740598.6</v>
      </c>
      <c r="T31" t="n">
        <v>22.3725</v>
      </c>
      <c r="U31" t="n">
        <v>898.9799999999999</v>
      </c>
      <c r="V31" t="n">
        <v>-1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833.3</v>
      </c>
      <c r="AE31" t="n">
        <v>952.75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  <c r="AL31" t="n">
        <v>1.40846742081338</v>
      </c>
      <c r="AM31" t="n">
        <v>1.428092524304388</v>
      </c>
      <c r="AN31" t="n">
        <v>0.5</v>
      </c>
    </row>
    <row r="32">
      <c r="A32" t="inlineStr">
        <is>
          <t>PNBHOUSING</t>
        </is>
      </c>
      <c r="B32" t="inlineStr">
        <is>
          <t>EQ</t>
        </is>
      </c>
      <c r="C32" t="inlineStr">
        <is>
          <t>08-Dec-2025</t>
        </is>
      </c>
      <c r="D32" t="inlineStr">
        <is>
          <t>903.85</t>
        </is>
      </c>
      <c r="E32" t="n">
        <v>906</v>
      </c>
      <c r="F32" t="n">
        <v>906</v>
      </c>
      <c r="G32" t="n">
        <v>867</v>
      </c>
      <c r="H32" t="inlineStr">
        <is>
          <t>874.00</t>
        </is>
      </c>
      <c r="I32" t="n">
        <v>873.15</v>
      </c>
      <c r="J32" t="inlineStr">
        <is>
          <t>881.40</t>
        </is>
      </c>
      <c r="K32" t="n">
        <v>470157</v>
      </c>
      <c r="L32" t="inlineStr">
        <is>
          <t>41,43,97,160.55</t>
        </is>
      </c>
      <c r="M32" t="inlineStr">
        <is>
          <t>24,987</t>
        </is>
      </c>
      <c r="N32" t="inlineStr">
        <is>
          <t>2,06,664</t>
        </is>
      </c>
      <c r="O32" t="inlineStr">
        <is>
          <t>43.96</t>
        </is>
      </c>
      <c r="P32" t="inlineStr">
        <is>
          <t>2025-12-08</t>
        </is>
      </c>
      <c r="Q32" t="n">
        <v>39</v>
      </c>
      <c r="R32" t="n">
        <v>0.1576923076923071</v>
      </c>
      <c r="S32" t="n">
        <v>723372.95</v>
      </c>
      <c r="T32" t="n">
        <v>21.7475</v>
      </c>
      <c r="U32" t="n">
        <v>899.775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833.3</v>
      </c>
      <c r="AE32" t="n">
        <v>952.75</v>
      </c>
      <c r="AF32" t="inlineStr">
        <is>
          <t>Accumulation</t>
        </is>
      </c>
      <c r="AG32" t="inlineStr">
        <is>
          <t>No_Demand</t>
        </is>
      </c>
      <c r="AH32" t="inlineStr">
        <is>
          <t>Pending ⏳</t>
        </is>
      </c>
      <c r="AL32" t="n">
        <v>0.6499510383958925</v>
      </c>
      <c r="AM32" t="n">
        <v>1.793309575813312</v>
      </c>
      <c r="AN32" t="n">
        <v>0.7</v>
      </c>
    </row>
    <row r="33">
      <c r="A33" t="inlineStr">
        <is>
          <t>PNBHOUSING</t>
        </is>
      </c>
      <c r="B33" t="inlineStr">
        <is>
          <t>EQ</t>
        </is>
      </c>
      <c r="C33" t="inlineStr">
        <is>
          <t>05-Dec-2025</t>
        </is>
      </c>
      <c r="D33" t="inlineStr">
        <is>
          <t>882.25</t>
        </is>
      </c>
      <c r="E33" t="n">
        <v>882.9</v>
      </c>
      <c r="F33" t="n">
        <v>905.9</v>
      </c>
      <c r="G33" t="n">
        <v>878</v>
      </c>
      <c r="H33" t="inlineStr">
        <is>
          <t>903.80</t>
        </is>
      </c>
      <c r="I33" t="n">
        <v>903.85</v>
      </c>
      <c r="J33" t="inlineStr">
        <is>
          <t>896.23</t>
        </is>
      </c>
      <c r="K33" t="n">
        <v>896426</v>
      </c>
      <c r="L33" t="inlineStr">
        <is>
          <t>80,34,06,627.50</t>
        </is>
      </c>
      <c r="M33" t="inlineStr">
        <is>
          <t>37,799</t>
        </is>
      </c>
      <c r="N33" t="inlineStr">
        <is>
          <t>2,20,080</t>
        </is>
      </c>
      <c r="O33" t="inlineStr">
        <is>
          <t>24.55</t>
        </is>
      </c>
      <c r="P33" t="inlineStr">
        <is>
          <t>2025-12-05</t>
        </is>
      </c>
      <c r="Q33" t="n">
        <v>27.89999999999998</v>
      </c>
      <c r="R33" t="n">
        <v>0.926523297491041</v>
      </c>
      <c r="S33" t="n">
        <v>770081.4</v>
      </c>
      <c r="T33" t="n">
        <v>20.665</v>
      </c>
      <c r="U33" t="n">
        <v>901.0650000000001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833.3</v>
      </c>
      <c r="AE33" t="n">
        <v>952.75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Pending ⏳</t>
        </is>
      </c>
      <c r="AL33" t="n">
        <v>1.16406655192555</v>
      </c>
      <c r="AM33" t="n">
        <v>1.350108879748366</v>
      </c>
      <c r="AN33" t="n">
        <v>0.5</v>
      </c>
    </row>
    <row r="34">
      <c r="A34" t="inlineStr">
        <is>
          <t>PNBHOUSING</t>
        </is>
      </c>
      <c r="B34" t="inlineStr">
        <is>
          <t>EQ</t>
        </is>
      </c>
      <c r="C34" t="inlineStr">
        <is>
          <t>04-Dec-2025</t>
        </is>
      </c>
      <c r="D34" t="inlineStr">
        <is>
          <t>878.05</t>
        </is>
      </c>
      <c r="E34" t="n">
        <v>880</v>
      </c>
      <c r="F34" t="n">
        <v>893.8</v>
      </c>
      <c r="G34" t="n">
        <v>878.45</v>
      </c>
      <c r="H34" t="inlineStr">
        <is>
          <t>882.50</t>
        </is>
      </c>
      <c r="I34" t="n">
        <v>882.25</v>
      </c>
      <c r="J34" t="inlineStr">
        <is>
          <t>887.61</t>
        </is>
      </c>
      <c r="K34" t="n">
        <v>405898</v>
      </c>
      <c r="L34" t="inlineStr">
        <is>
          <t>36,02,77,985.75</t>
        </is>
      </c>
      <c r="M34" t="inlineStr">
        <is>
          <t>14,877</t>
        </is>
      </c>
      <c r="N34" t="inlineStr">
        <is>
          <t>1,27,748</t>
        </is>
      </c>
      <c r="O34" t="inlineStr">
        <is>
          <t>31.47</t>
        </is>
      </c>
      <c r="P34" t="inlineStr">
        <is>
          <t>2025-12-04</t>
        </is>
      </c>
      <c r="Q34" t="n">
        <v>15.34999999999991</v>
      </c>
      <c r="R34" t="n">
        <v>0.2475570032573275</v>
      </c>
      <c r="S34" t="n">
        <v>794849.75</v>
      </c>
      <c r="T34" t="n">
        <v>20.39250000000001</v>
      </c>
      <c r="U34" t="n">
        <v>900.6800000000001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833.3</v>
      </c>
      <c r="AE34" t="n">
        <v>952.75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0.5106600335472207</v>
      </c>
      <c r="AM34" t="n">
        <v>0.7527277185239625</v>
      </c>
      <c r="AN34" t="n">
        <v>0.5</v>
      </c>
    </row>
    <row r="35">
      <c r="A35" t="inlineStr">
        <is>
          <t>PNBHOUSING</t>
        </is>
      </c>
      <c r="B35" t="inlineStr">
        <is>
          <t>EQ</t>
        </is>
      </c>
      <c r="C35" t="inlineStr">
        <is>
          <t>03-Dec-2025</t>
        </is>
      </c>
      <c r="D35" t="inlineStr">
        <is>
          <t>899.45</t>
        </is>
      </c>
      <c r="E35" t="n">
        <v>898.95</v>
      </c>
      <c r="F35" t="n">
        <v>901</v>
      </c>
      <c r="G35" t="n">
        <v>872.3</v>
      </c>
      <c r="H35" t="inlineStr">
        <is>
          <t>884.15</t>
        </is>
      </c>
      <c r="I35" t="n">
        <v>878.05</v>
      </c>
      <c r="J35" t="inlineStr">
        <is>
          <t>880.11</t>
        </is>
      </c>
      <c r="K35" t="n">
        <v>614936</v>
      </c>
      <c r="L35" t="inlineStr">
        <is>
          <t>54,12,12,070.50</t>
        </is>
      </c>
      <c r="M35" t="inlineStr">
        <is>
          <t>24,645</t>
        </is>
      </c>
      <c r="N35" t="inlineStr">
        <is>
          <t>2,91,535</t>
        </is>
      </c>
      <c r="O35" t="inlineStr">
        <is>
          <t>47.41</t>
        </is>
      </c>
      <c r="P35" t="inlineStr">
        <is>
          <t>2025-12-03</t>
        </is>
      </c>
      <c r="Q35" t="n">
        <v>28.70000000000005</v>
      </c>
      <c r="R35" t="n">
        <v>0.2003484320557488</v>
      </c>
      <c r="S35" t="n">
        <v>817482.5</v>
      </c>
      <c r="T35" t="n">
        <v>21.01250000000001</v>
      </c>
      <c r="U35" t="n">
        <v>901.995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833.3</v>
      </c>
      <c r="AE35" t="n">
        <v>952.75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0.7522313933325789</v>
      </c>
      <c r="AM35" t="n">
        <v>1.365853658536587</v>
      </c>
      <c r="AN35" t="n">
        <v>0.5</v>
      </c>
    </row>
    <row r="36">
      <c r="A36" t="inlineStr">
        <is>
          <t>PNBHOUSING</t>
        </is>
      </c>
      <c r="B36" t="inlineStr">
        <is>
          <t>EQ</t>
        </is>
      </c>
      <c r="C36" t="inlineStr">
        <is>
          <t>02-Dec-2025</t>
        </is>
      </c>
      <c r="D36" t="inlineStr">
        <is>
          <t>908.80</t>
        </is>
      </c>
      <c r="E36" t="n">
        <v>908.8</v>
      </c>
      <c r="F36" t="n">
        <v>916.85</v>
      </c>
      <c r="G36" t="n">
        <v>895</v>
      </c>
      <c r="H36" t="inlineStr">
        <is>
          <t>897.95</t>
        </is>
      </c>
      <c r="I36" t="n">
        <v>899.45</v>
      </c>
      <c r="J36" t="inlineStr">
        <is>
          <t>905.29</t>
        </is>
      </c>
      <c r="K36" t="n">
        <v>462993</v>
      </c>
      <c r="L36" t="inlineStr">
        <is>
          <t>41,91,43,345.05</t>
        </is>
      </c>
      <c r="M36" t="inlineStr">
        <is>
          <t>23,524</t>
        </is>
      </c>
      <c r="N36" t="inlineStr">
        <is>
          <t>2,00,766</t>
        </is>
      </c>
      <c r="O36" t="inlineStr">
        <is>
          <t>43.36</t>
        </is>
      </c>
      <c r="P36" t="inlineStr">
        <is>
          <t>2025-12-02</t>
        </is>
      </c>
      <c r="Q36" t="n">
        <v>21.85000000000002</v>
      </c>
      <c r="R36" t="n">
        <v>0.2036613272311231</v>
      </c>
      <c r="S36" t="n">
        <v>818781</v>
      </c>
      <c r="T36" t="n">
        <v>20.55000000000001</v>
      </c>
      <c r="U36" t="n">
        <v>904.675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833.3</v>
      </c>
      <c r="AE36" t="n">
        <v>952.75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0.5654662235689397</v>
      </c>
      <c r="AM36" t="n">
        <v>1.063260340632604</v>
      </c>
      <c r="AN36" t="n">
        <v>0.4999999999999999</v>
      </c>
    </row>
    <row r="37">
      <c r="A37" t="inlineStr">
        <is>
          <t>PNBHOUSING</t>
        </is>
      </c>
      <c r="B37" t="inlineStr">
        <is>
          <t>EQ</t>
        </is>
      </c>
      <c r="C37" t="inlineStr">
        <is>
          <t>01-Dec-2025</t>
        </is>
      </c>
      <c r="D37" t="inlineStr">
        <is>
          <t>905.30</t>
        </is>
      </c>
      <c r="E37" t="n">
        <v>910.2</v>
      </c>
      <c r="F37" t="n">
        <v>916.9</v>
      </c>
      <c r="G37" t="n">
        <v>902</v>
      </c>
      <c r="H37" t="inlineStr">
        <is>
          <t>908.00</t>
        </is>
      </c>
      <c r="I37" t="n">
        <v>908.8</v>
      </c>
      <c r="J37" t="inlineStr">
        <is>
          <t>910.74</t>
        </is>
      </c>
      <c r="K37" t="n">
        <v>322102</v>
      </c>
      <c r="L37" t="inlineStr">
        <is>
          <t>29,33,51,258.45</t>
        </is>
      </c>
      <c r="M37" t="inlineStr">
        <is>
          <t>15,961</t>
        </is>
      </c>
      <c r="N37" t="inlineStr">
        <is>
          <t>1,36,514</t>
        </is>
      </c>
      <c r="O37" t="inlineStr">
        <is>
          <t>42.38</t>
        </is>
      </c>
      <c r="P37" t="inlineStr">
        <is>
          <t>2025-12-01</t>
        </is>
      </c>
      <c r="Q37" t="n">
        <v>14.89999999999998</v>
      </c>
      <c r="R37" t="n">
        <v>0.4563758389261721</v>
      </c>
      <c r="S37" t="n">
        <v>847726.9</v>
      </c>
      <c r="T37" t="n">
        <v>20.76750000000001</v>
      </c>
      <c r="U37" t="n">
        <v>906.5975</v>
      </c>
      <c r="V37" t="n">
        <v>1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833.3</v>
      </c>
      <c r="AE37" t="n">
        <v>952.75</v>
      </c>
      <c r="AF37" t="inlineStr">
        <is>
          <t>Distribution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0.379959630866969</v>
      </c>
      <c r="AM37" t="n">
        <v>0.7174671963404342</v>
      </c>
      <c r="AN37" t="n">
        <v>0.4999999999999999</v>
      </c>
    </row>
    <row r="38">
      <c r="A38" t="inlineStr">
        <is>
          <t>PNBHOUSING</t>
        </is>
      </c>
      <c r="B38" t="inlineStr">
        <is>
          <t>EQ</t>
        </is>
      </c>
      <c r="C38" t="inlineStr">
        <is>
          <t>28-Nov-2025</t>
        </is>
      </c>
      <c r="D38" t="inlineStr">
        <is>
          <t>910.80</t>
        </is>
      </c>
      <c r="E38" t="n">
        <v>908.95</v>
      </c>
      <c r="F38" t="n">
        <v>918</v>
      </c>
      <c r="G38" t="n">
        <v>904.05</v>
      </c>
      <c r="H38" t="inlineStr">
        <is>
          <t>905.00</t>
        </is>
      </c>
      <c r="I38" t="n">
        <v>905.3</v>
      </c>
      <c r="J38" t="inlineStr">
        <is>
          <t>907.60</t>
        </is>
      </c>
      <c r="K38" t="n">
        <v>525845</v>
      </c>
      <c r="L38" t="inlineStr">
        <is>
          <t>47,72,55,332.60</t>
        </is>
      </c>
      <c r="M38" t="inlineStr">
        <is>
          <t>17,146</t>
        </is>
      </c>
      <c r="N38" t="inlineStr">
        <is>
          <t>3,05,776</t>
        </is>
      </c>
      <c r="O38" t="inlineStr">
        <is>
          <t>58.15</t>
        </is>
      </c>
      <c r="P38" t="inlineStr">
        <is>
          <t>2025-11-28</t>
        </is>
      </c>
      <c r="Q38" t="n">
        <v>13.95000000000004</v>
      </c>
      <c r="R38" t="n">
        <v>0.0896057347670248</v>
      </c>
      <c r="S38" t="n">
        <v>875016.15</v>
      </c>
      <c r="T38" t="n">
        <v>20.72500000000001</v>
      </c>
      <c r="U38" t="n">
        <v>907.5925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833.3</v>
      </c>
      <c r="AE38" t="n">
        <v>952.75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0.6009546223803983</v>
      </c>
      <c r="AM38" t="n">
        <v>0.6731001206272635</v>
      </c>
      <c r="AN38" t="n">
        <v>0.4999999999999999</v>
      </c>
    </row>
    <row r="39">
      <c r="A39" t="inlineStr">
        <is>
          <t>PNBHOUSING</t>
        </is>
      </c>
      <c r="B39" t="inlineStr">
        <is>
          <t>EQ</t>
        </is>
      </c>
      <c r="C39" t="inlineStr">
        <is>
          <t>27-Nov-2025</t>
        </is>
      </c>
      <c r="D39" t="inlineStr">
        <is>
          <t>915.90</t>
        </is>
      </c>
      <c r="E39" t="n">
        <v>918</v>
      </c>
      <c r="F39" t="n">
        <v>921</v>
      </c>
      <c r="G39" t="n">
        <v>906.7</v>
      </c>
      <c r="H39" t="inlineStr">
        <is>
          <t>910.00</t>
        </is>
      </c>
      <c r="I39" t="n">
        <v>910.8</v>
      </c>
      <c r="J39" t="inlineStr">
        <is>
          <t>911.98</t>
        </is>
      </c>
      <c r="K39" t="n">
        <v>440900</v>
      </c>
      <c r="L39" t="inlineStr">
        <is>
          <t>40,20,92,992.15</t>
        </is>
      </c>
      <c r="M39" t="inlineStr">
        <is>
          <t>20,148</t>
        </is>
      </c>
      <c r="N39" t="inlineStr">
        <is>
          <t>1,50,535</t>
        </is>
      </c>
      <c r="O39" t="inlineStr">
        <is>
          <t>34.14</t>
        </is>
      </c>
      <c r="P39" t="inlineStr">
        <is>
          <t>2025-11-27</t>
        </is>
      </c>
      <c r="Q39" t="n">
        <v>14.29999999999996</v>
      </c>
      <c r="R39" t="n">
        <v>0.2867132867132813</v>
      </c>
      <c r="S39" t="n">
        <v>911199.3</v>
      </c>
      <c r="T39" t="n">
        <v>21.12750000000001</v>
      </c>
      <c r="U39" t="n">
        <v>909.0549999999999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828.75</v>
      </c>
      <c r="AE39" t="n">
        <v>952.75</v>
      </c>
      <c r="AF39" t="inlineStr">
        <is>
          <t>Distribution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0.4838677992838668</v>
      </c>
      <c r="AM39" t="n">
        <v>0.6768429771624636</v>
      </c>
      <c r="AN39" t="n">
        <v>0.4999999999999999</v>
      </c>
    </row>
    <row r="40">
      <c r="A40" t="inlineStr">
        <is>
          <t>PNBHOUSING</t>
        </is>
      </c>
      <c r="B40" t="inlineStr">
        <is>
          <t>EQ</t>
        </is>
      </c>
      <c r="C40" t="inlineStr">
        <is>
          <t>26-Nov-2025</t>
        </is>
      </c>
      <c r="D40" t="inlineStr">
        <is>
          <t>881.45</t>
        </is>
      </c>
      <c r="E40" t="n">
        <v>881.45</v>
      </c>
      <c r="F40" t="n">
        <v>918.3</v>
      </c>
      <c r="G40" t="n">
        <v>881.45</v>
      </c>
      <c r="H40" t="inlineStr">
        <is>
          <t>916.40</t>
        </is>
      </c>
      <c r="I40" t="n">
        <v>915.9</v>
      </c>
      <c r="J40" t="inlineStr">
        <is>
          <t>910.25</t>
        </is>
      </c>
      <c r="K40" t="n">
        <v>924269</v>
      </c>
      <c r="L40" t="inlineStr">
        <is>
          <t>84,13,12,024.20</t>
        </is>
      </c>
      <c r="M40" t="inlineStr">
        <is>
          <t>34,920</t>
        </is>
      </c>
      <c r="N40" t="inlineStr">
        <is>
          <t>4,45,418</t>
        </is>
      </c>
      <c r="O40" t="inlineStr">
        <is>
          <t>48.19</t>
        </is>
      </c>
      <c r="P40" t="inlineStr">
        <is>
          <t>2025-11-26</t>
        </is>
      </c>
      <c r="Q40" t="n">
        <v>36.84999999999991</v>
      </c>
      <c r="R40" t="n">
        <v>0.934871099050204</v>
      </c>
      <c r="S40" t="n">
        <v>951565.25</v>
      </c>
      <c r="T40" t="n">
        <v>21.38250000000001</v>
      </c>
      <c r="U40" t="n">
        <v>910.4375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828.75</v>
      </c>
      <c r="AE40" t="n">
        <v>952.75</v>
      </c>
      <c r="AF40" t="inlineStr">
        <is>
          <t>Markup</t>
        </is>
      </c>
      <c r="AG40" t="inlineStr">
        <is>
          <t>Normal_Activity</t>
        </is>
      </c>
      <c r="AH40" t="inlineStr">
        <is>
          <t>Pending ⏳</t>
        </is>
      </c>
      <c r="AL40" t="n">
        <v>0.9713143686152894</v>
      </c>
      <c r="AM40" t="n">
        <v>1.723371916286678</v>
      </c>
      <c r="AN40" t="n">
        <v>0.5</v>
      </c>
    </row>
    <row r="41">
      <c r="A41" t="inlineStr">
        <is>
          <t>PNBHOUSING</t>
        </is>
      </c>
      <c r="B41" t="inlineStr">
        <is>
          <t>EQ</t>
        </is>
      </c>
      <c r="C41" t="inlineStr">
        <is>
          <t>25-Nov-2025</t>
        </is>
      </c>
      <c r="D41" t="inlineStr">
        <is>
          <t>872.10</t>
        </is>
      </c>
      <c r="E41" t="n">
        <v>871.6</v>
      </c>
      <c r="F41" t="n">
        <v>889</v>
      </c>
      <c r="G41" t="n">
        <v>868.05</v>
      </c>
      <c r="H41" t="inlineStr">
        <is>
          <t>885.00</t>
        </is>
      </c>
      <c r="I41" t="n">
        <v>881.45</v>
      </c>
      <c r="J41" t="inlineStr">
        <is>
          <t>877.18</t>
        </is>
      </c>
      <c r="K41" t="n">
        <v>802649</v>
      </c>
      <c r="L41" t="inlineStr">
        <is>
          <t>70,40,70,539.80</t>
        </is>
      </c>
      <c r="M41" t="inlineStr">
        <is>
          <t>35,537</t>
        </is>
      </c>
      <c r="N41" t="inlineStr">
        <is>
          <t>3,80,961</t>
        </is>
      </c>
      <c r="O41" t="inlineStr">
        <is>
          <t>47.46</t>
        </is>
      </c>
      <c r="P41" t="inlineStr">
        <is>
          <t>2025-11-25</t>
        </is>
      </c>
      <c r="Q41" t="n">
        <v>20.95000000000005</v>
      </c>
      <c r="R41" t="n">
        <v>0.639618138424824</v>
      </c>
      <c r="S41" t="n">
        <v>1100727.9</v>
      </c>
      <c r="T41" t="n">
        <v>22.09500000000002</v>
      </c>
      <c r="U41" t="n">
        <v>911.3175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826.35</v>
      </c>
      <c r="AE41" t="n">
        <v>952.75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0.7291983786365368</v>
      </c>
      <c r="AM41" t="n">
        <v>0.94817832088708</v>
      </c>
      <c r="AN41" t="n">
        <v>0.5</v>
      </c>
    </row>
    <row r="42">
      <c r="A42" t="inlineStr">
        <is>
          <t>PNBHOUSING</t>
        </is>
      </c>
      <c r="B42" t="inlineStr">
        <is>
          <t>EQ</t>
        </is>
      </c>
      <c r="C42" t="inlineStr">
        <is>
          <t>24-Nov-2025</t>
        </is>
      </c>
      <c r="D42" t="inlineStr">
        <is>
          <t>887.15</t>
        </is>
      </c>
      <c r="E42" t="n">
        <v>887.15</v>
      </c>
      <c r="F42" t="n">
        <v>892</v>
      </c>
      <c r="G42" t="n">
        <v>870</v>
      </c>
      <c r="H42" t="inlineStr">
        <is>
          <t>871.30</t>
        </is>
      </c>
      <c r="I42" t="n">
        <v>872.1</v>
      </c>
      <c r="J42" t="inlineStr">
        <is>
          <t>877.83</t>
        </is>
      </c>
      <c r="K42" t="n">
        <v>923444</v>
      </c>
      <c r="L42" t="inlineStr">
        <is>
          <t>81,06,25,042.10</t>
        </is>
      </c>
      <c r="M42" t="inlineStr">
        <is>
          <t>24,669</t>
        </is>
      </c>
      <c r="N42" t="inlineStr">
        <is>
          <t>5,25,387</t>
        </is>
      </c>
      <c r="O42" t="inlineStr">
        <is>
          <t>56.89</t>
        </is>
      </c>
      <c r="P42" t="inlineStr">
        <is>
          <t>2025-11-24</t>
        </is>
      </c>
      <c r="Q42" t="n">
        <v>22</v>
      </c>
      <c r="R42" t="n">
        <v>0.0954545454545464</v>
      </c>
      <c r="S42" t="n">
        <v>1156330.5</v>
      </c>
      <c r="T42" t="n">
        <v>22.13250000000001</v>
      </c>
      <c r="U42" t="n">
        <v>913.625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811</v>
      </c>
      <c r="AE42" t="n">
        <v>952.75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0.7985986705358027</v>
      </c>
      <c r="AM42" t="n">
        <v>0.9940133288150904</v>
      </c>
      <c r="AN42" t="n">
        <v>0.5</v>
      </c>
    </row>
    <row r="43">
      <c r="A43" t="inlineStr">
        <is>
          <t>PNBHOUSING</t>
        </is>
      </c>
      <c r="B43" t="inlineStr">
        <is>
          <t>EQ</t>
        </is>
      </c>
      <c r="C43" t="inlineStr">
        <is>
          <t>21-Nov-2025</t>
        </is>
      </c>
      <c r="D43" t="inlineStr">
        <is>
          <t>905.25</t>
        </is>
      </c>
      <c r="E43" t="n">
        <v>905.25</v>
      </c>
      <c r="F43" t="n">
        <v>909.7</v>
      </c>
      <c r="G43" t="n">
        <v>884.45</v>
      </c>
      <c r="H43" t="inlineStr">
        <is>
          <t>886.00</t>
        </is>
      </c>
      <c r="I43" t="n">
        <v>887.15</v>
      </c>
      <c r="J43" t="inlineStr">
        <is>
          <t>891.29</t>
        </is>
      </c>
      <c r="K43" t="n">
        <v>1069079</v>
      </c>
      <c r="L43" t="inlineStr">
        <is>
          <t>95,28,60,576.80</t>
        </is>
      </c>
      <c r="M43" t="inlineStr">
        <is>
          <t>21,340</t>
        </is>
      </c>
      <c r="N43" t="inlineStr">
        <is>
          <t>6,40,093</t>
        </is>
      </c>
      <c r="O43" t="inlineStr">
        <is>
          <t>59.87</t>
        </is>
      </c>
      <c r="P43" t="inlineStr">
        <is>
          <t>2025-11-21</t>
        </is>
      </c>
      <c r="Q43" t="n">
        <v>25.25</v>
      </c>
      <c r="R43" t="n">
        <v>0.1069306930693042</v>
      </c>
      <c r="S43" t="n">
        <v>1224850.65</v>
      </c>
      <c r="T43" t="n">
        <v>22.38250000000001</v>
      </c>
      <c r="U43" t="n">
        <v>915.385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805.85</v>
      </c>
      <c r="AE43" t="n">
        <v>952.75</v>
      </c>
      <c r="AF43" t="inlineStr">
        <is>
          <t>Trading_Range</t>
        </is>
      </c>
      <c r="AG43" t="inlineStr">
        <is>
          <t>Panic_Selling</t>
        </is>
      </c>
      <c r="AH43" t="inlineStr">
        <is>
          <t>Pending ⏳</t>
        </is>
      </c>
      <c r="AL43" t="n">
        <v>0.8728239642931162</v>
      </c>
      <c r="AM43" t="n">
        <v>1.128113481514576</v>
      </c>
      <c r="AN43" t="n">
        <v>0.5</v>
      </c>
    </row>
    <row r="44">
      <c r="A44" t="inlineStr">
        <is>
          <t>PNBHOUSING</t>
        </is>
      </c>
      <c r="B44" t="inlineStr">
        <is>
          <t>EQ</t>
        </is>
      </c>
      <c r="C44" t="inlineStr">
        <is>
          <t>20-Nov-2025</t>
        </is>
      </c>
      <c r="D44" t="inlineStr">
        <is>
          <t>908.85</t>
        </is>
      </c>
      <c r="E44" t="n">
        <v>912.8</v>
      </c>
      <c r="F44" t="n">
        <v>915.85</v>
      </c>
      <c r="G44" t="n">
        <v>902.05</v>
      </c>
      <c r="H44" t="inlineStr">
        <is>
          <t>905.00</t>
        </is>
      </c>
      <c r="I44" t="n">
        <v>905.25</v>
      </c>
      <c r="J44" t="inlineStr">
        <is>
          <t>908.53</t>
        </is>
      </c>
      <c r="K44" t="n">
        <v>366619</v>
      </c>
      <c r="L44" t="inlineStr">
        <is>
          <t>33,30,83,244.10</t>
        </is>
      </c>
      <c r="M44" t="inlineStr">
        <is>
          <t>14,614</t>
        </is>
      </c>
      <c r="N44" t="inlineStr">
        <is>
          <t>1,56,157</t>
        </is>
      </c>
      <c r="O44" t="inlineStr">
        <is>
          <t>42.59</t>
        </is>
      </c>
      <c r="P44" t="inlineStr">
        <is>
          <t>2025-11-20</t>
        </is>
      </c>
      <c r="Q44" t="n">
        <v>13.80000000000007</v>
      </c>
      <c r="R44" t="n">
        <v>0.2318840579710166</v>
      </c>
      <c r="S44" t="n">
        <v>1224404.1</v>
      </c>
      <c r="T44" t="n">
        <v>22.17000000000002</v>
      </c>
      <c r="U44" t="n">
        <v>915.2075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802.75</v>
      </c>
      <c r="AE44" t="n">
        <v>952.75</v>
      </c>
      <c r="AF44" t="inlineStr">
        <is>
          <t>Accumulation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0.2994264720283115</v>
      </c>
      <c r="AM44" t="n">
        <v>0.6224627875507469</v>
      </c>
      <c r="AN44" t="n">
        <v>0.4999999999999999</v>
      </c>
    </row>
    <row r="45">
      <c r="A45" t="inlineStr">
        <is>
          <t>PNBHOUSING</t>
        </is>
      </c>
      <c r="B45" t="inlineStr">
        <is>
          <t>EQ</t>
        </is>
      </c>
      <c r="C45" t="inlineStr">
        <is>
          <t>19-Nov-2025</t>
        </is>
      </c>
      <c r="D45" t="inlineStr">
        <is>
          <t>920.00</t>
        </is>
      </c>
      <c r="E45" t="n">
        <v>925</v>
      </c>
      <c r="F45" t="n">
        <v>930.45</v>
      </c>
      <c r="G45" t="n">
        <v>899.05</v>
      </c>
      <c r="H45" t="inlineStr">
        <is>
          <t>910.00</t>
        </is>
      </c>
      <c r="I45" t="n">
        <v>908.85</v>
      </c>
      <c r="J45" t="inlineStr">
        <is>
          <t>911.49</t>
        </is>
      </c>
      <c r="K45" t="n">
        <v>1014303</v>
      </c>
      <c r="L45" t="inlineStr">
        <is>
          <t>92,45,23,603.50</t>
        </is>
      </c>
      <c r="M45" t="inlineStr">
        <is>
          <t>38,967</t>
        </is>
      </c>
      <c r="N45" t="inlineStr">
        <is>
          <t>3,67,378</t>
        </is>
      </c>
      <c r="O45" t="inlineStr">
        <is>
          <t>36.22</t>
        </is>
      </c>
      <c r="P45" t="inlineStr">
        <is>
          <t>2025-11-19</t>
        </is>
      </c>
      <c r="Q45" t="n">
        <v>31.40000000000009</v>
      </c>
      <c r="R45" t="n">
        <v>0.3121019108280267</v>
      </c>
      <c r="S45" t="n">
        <v>1213684.8</v>
      </c>
      <c r="T45" t="n">
        <v>21.92250000000001</v>
      </c>
      <c r="U45" t="n">
        <v>913.725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799.2</v>
      </c>
      <c r="AE45" t="n">
        <v>952.75</v>
      </c>
      <c r="AF45" t="inlineStr">
        <is>
          <t>Markup</t>
        </is>
      </c>
      <c r="AG45" t="inlineStr">
        <is>
          <t>No_Demand</t>
        </is>
      </c>
      <c r="AH45" t="inlineStr">
        <is>
          <t>Pending ⏳</t>
        </is>
      </c>
      <c r="AL45" t="n">
        <v>0.8357219271428628</v>
      </c>
      <c r="AM45" t="n">
        <v>1.432318394343714</v>
      </c>
      <c r="AN45" t="n">
        <v>0.5</v>
      </c>
    </row>
    <row r="46">
      <c r="A46" t="inlineStr">
        <is>
          <t>PNBHOUSING</t>
        </is>
      </c>
      <c r="B46" t="inlineStr">
        <is>
          <t>EQ</t>
        </is>
      </c>
      <c r="C46" t="inlineStr">
        <is>
          <t>18-Nov-2025</t>
        </is>
      </c>
      <c r="D46" t="inlineStr">
        <is>
          <t>917.65</t>
        </is>
      </c>
      <c r="E46" t="n">
        <v>925</v>
      </c>
      <c r="F46" t="n">
        <v>942.95</v>
      </c>
      <c r="G46" t="n">
        <v>916.9</v>
      </c>
      <c r="H46" t="inlineStr">
        <is>
          <t>920.25</t>
        </is>
      </c>
      <c r="I46" t="n">
        <v>920</v>
      </c>
      <c r="J46" t="inlineStr">
        <is>
          <t>931.79</t>
        </is>
      </c>
      <c r="K46" t="n">
        <v>1798495</v>
      </c>
      <c r="L46" t="inlineStr">
        <is>
          <t>1,67,58,16,200.75</t>
        </is>
      </c>
      <c r="M46" t="inlineStr">
        <is>
          <t>59,476</t>
        </is>
      </c>
      <c r="N46" t="inlineStr">
        <is>
          <t>5,45,047</t>
        </is>
      </c>
      <c r="O46" t="inlineStr">
        <is>
          <t>30.31</t>
        </is>
      </c>
      <c r="P46" t="inlineStr">
        <is>
          <t>2025-11-18</t>
        </is>
      </c>
      <c r="Q46" t="n">
        <v>26.05000000000007</v>
      </c>
      <c r="R46" t="n">
        <v>0.1190019193857971</v>
      </c>
      <c r="S46" t="n">
        <v>1249272.2</v>
      </c>
      <c r="T46" t="n">
        <v>22.39500000000001</v>
      </c>
      <c r="U46" t="n">
        <v>911.74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792.85</v>
      </c>
      <c r="AE46" t="n">
        <v>952.75</v>
      </c>
      <c r="AF46" t="inlineStr">
        <is>
          <t>Distribution</t>
        </is>
      </c>
      <c r="AG46" t="inlineStr">
        <is>
          <t>Absorption_Bearish</t>
        </is>
      </c>
      <c r="AH46" t="inlineStr">
        <is>
          <t>Pending ⏳</t>
        </is>
      </c>
      <c r="AK46" t="inlineStr">
        <is>
          <t>🔥</t>
        </is>
      </c>
      <c r="AL46" t="n">
        <v>1.439634212623958</v>
      </c>
      <c r="AM46" t="n">
        <v>1.163206072784106</v>
      </c>
      <c r="AN46" t="n">
        <v>0.5</v>
      </c>
    </row>
    <row r="47">
      <c r="A47" t="inlineStr">
        <is>
          <t>PNBHOUSING</t>
        </is>
      </c>
      <c r="B47" t="inlineStr">
        <is>
          <t>EQ</t>
        </is>
      </c>
      <c r="C47" t="inlineStr">
        <is>
          <t>17-Nov-2025</t>
        </is>
      </c>
      <c r="D47" t="inlineStr">
        <is>
          <t>915.40</t>
        </is>
      </c>
      <c r="E47" t="n">
        <v>918.7</v>
      </c>
      <c r="F47" t="n">
        <v>921.75</v>
      </c>
      <c r="G47" t="n">
        <v>911</v>
      </c>
      <c r="H47" t="inlineStr">
        <is>
          <t>919.00</t>
        </is>
      </c>
      <c r="I47" t="n">
        <v>917.65</v>
      </c>
      <c r="J47" t="inlineStr">
        <is>
          <t>916.70</t>
        </is>
      </c>
      <c r="K47" t="n">
        <v>383284</v>
      </c>
      <c r="L47" t="inlineStr">
        <is>
          <t>35,13,55,586.40</t>
        </is>
      </c>
      <c r="M47" t="inlineStr">
        <is>
          <t>18,674</t>
        </is>
      </c>
      <c r="N47" t="inlineStr">
        <is>
          <t>1,79,033</t>
        </is>
      </c>
      <c r="O47" t="inlineStr">
        <is>
          <t>46.71</t>
        </is>
      </c>
      <c r="P47" t="inlineStr">
        <is>
          <t>2025-11-17</t>
        </is>
      </c>
      <c r="Q47" t="n">
        <v>10.75</v>
      </c>
      <c r="R47" t="n">
        <v>0.6186046511627886</v>
      </c>
      <c r="S47" t="n">
        <v>1199525.8</v>
      </c>
      <c r="T47" t="n">
        <v>21.77000000000001</v>
      </c>
      <c r="U47" t="n">
        <v>907.6825</v>
      </c>
      <c r="V47" t="n">
        <v>1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No Signal</t>
        </is>
      </c>
      <c r="AD47" t="n">
        <v>776.95</v>
      </c>
      <c r="AE47" t="n">
        <v>952.75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  <c r="AL47" t="n">
        <v>0.3195296007805751</v>
      </c>
      <c r="AM47" t="n">
        <v>0.4937988056959115</v>
      </c>
      <c r="AN47" t="n">
        <v>0.5</v>
      </c>
    </row>
    <row r="48">
      <c r="A48" t="inlineStr">
        <is>
          <t>PNBHOUSING</t>
        </is>
      </c>
      <c r="B48" t="inlineStr">
        <is>
          <t>EQ</t>
        </is>
      </c>
      <c r="C48" t="inlineStr">
        <is>
          <t>14-Nov-2025</t>
        </is>
      </c>
      <c r="D48" t="inlineStr">
        <is>
          <t>912.55</t>
        </is>
      </c>
      <c r="E48" t="n">
        <v>912</v>
      </c>
      <c r="F48" t="n">
        <v>923.85</v>
      </c>
      <c r="G48" t="n">
        <v>907.85</v>
      </c>
      <c r="H48" t="inlineStr">
        <is>
          <t>914.40</t>
        </is>
      </c>
      <c r="I48" t="n">
        <v>915.4</v>
      </c>
      <c r="J48" t="inlineStr">
        <is>
          <t>916.94</t>
        </is>
      </c>
      <c r="K48" t="n">
        <v>541570</v>
      </c>
      <c r="L48" t="inlineStr">
        <is>
          <t>49,65,84,556.60</t>
        </is>
      </c>
      <c r="M48" t="inlineStr">
        <is>
          <t>17,321</t>
        </is>
      </c>
      <c r="N48" t="inlineStr">
        <is>
          <t>2,42,523</t>
        </is>
      </c>
      <c r="O48" t="inlineStr">
        <is>
          <t>44.78</t>
        </is>
      </c>
      <c r="P48" t="inlineStr">
        <is>
          <t>2025-11-14</t>
        </is>
      </c>
      <c r="Q48" t="n">
        <v>16</v>
      </c>
      <c r="R48" t="n">
        <v>0.4718749999999971</v>
      </c>
      <c r="S48" t="n">
        <v>1219447.65</v>
      </c>
      <c r="T48" t="n">
        <v>21.99000000000001</v>
      </c>
      <c r="U48" t="n">
        <v>903.97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776.95</v>
      </c>
      <c r="AE48" t="n">
        <v>952.75</v>
      </c>
      <c r="AF48" t="inlineStr">
        <is>
          <t>Resistance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K48" t="inlineStr">
        <is>
          <t>🔥</t>
        </is>
      </c>
      <c r="AL48" t="n">
        <v>0.4441109054578932</v>
      </c>
      <c r="AM48" t="n">
        <v>0.7276034561164163</v>
      </c>
      <c r="AN48" t="n">
        <v>0.7999999999999999</v>
      </c>
    </row>
    <row r="49">
      <c r="A49" t="inlineStr">
        <is>
          <t>PNBHOUSING</t>
        </is>
      </c>
      <c r="B49" t="inlineStr">
        <is>
          <t>EQ</t>
        </is>
      </c>
      <c r="C49" t="inlineStr">
        <is>
          <t>13-Nov-2025</t>
        </is>
      </c>
      <c r="D49" t="inlineStr">
        <is>
          <t>899.05</t>
        </is>
      </c>
      <c r="E49" t="n">
        <v>895</v>
      </c>
      <c r="F49" t="n">
        <v>919.25</v>
      </c>
      <c r="G49" t="n">
        <v>894.3</v>
      </c>
      <c r="H49" t="inlineStr">
        <is>
          <t>910.80</t>
        </is>
      </c>
      <c r="I49" t="n">
        <v>912.55</v>
      </c>
      <c r="J49" t="inlineStr">
        <is>
          <t>912.29</t>
        </is>
      </c>
      <c r="K49" t="n">
        <v>870435</v>
      </c>
      <c r="L49" t="inlineStr">
        <is>
          <t>79,40,91,918.20</t>
        </is>
      </c>
      <c r="M49" t="inlineStr">
        <is>
          <t>24,724</t>
        </is>
      </c>
      <c r="N49" t="inlineStr">
        <is>
          <t>4,30,719</t>
        </is>
      </c>
      <c r="O49" t="inlineStr">
        <is>
          <t>49.48</t>
        </is>
      </c>
      <c r="P49" t="inlineStr">
        <is>
          <t>2025-11-13</t>
        </is>
      </c>
      <c r="Q49" t="n">
        <v>24.95000000000005</v>
      </c>
      <c r="R49" t="n">
        <v>0.731462925851702</v>
      </c>
      <c r="S49" t="n">
        <v>1233382.15</v>
      </c>
      <c r="T49" t="n">
        <v>21.90500000000001</v>
      </c>
      <c r="U49" t="n">
        <v>900.6424999999999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776.95</v>
      </c>
      <c r="AE49" t="n">
        <v>952.75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0.7057301745448481</v>
      </c>
      <c r="AM49" t="n">
        <v>1.13900935859393</v>
      </c>
      <c r="AN49" t="n">
        <v>0.5</v>
      </c>
    </row>
    <row r="50">
      <c r="A50" t="inlineStr">
        <is>
          <t>PNBHOUSING</t>
        </is>
      </c>
      <c r="B50" t="inlineStr">
        <is>
          <t>EQ</t>
        </is>
      </c>
      <c r="C50" t="inlineStr">
        <is>
          <t>12-Nov-2025</t>
        </is>
      </c>
      <c r="D50" t="inlineStr">
        <is>
          <t>898.50</t>
        </is>
      </c>
      <c r="E50" t="n">
        <v>900</v>
      </c>
      <c r="F50" t="n">
        <v>903.65</v>
      </c>
      <c r="G50" t="n">
        <v>892.1</v>
      </c>
      <c r="H50" t="inlineStr">
        <is>
          <t>902.50</t>
        </is>
      </c>
      <c r="I50" t="n">
        <v>899.05</v>
      </c>
      <c r="J50" t="inlineStr">
        <is>
          <t>899.71</t>
        </is>
      </c>
      <c r="K50" t="n">
        <v>935459</v>
      </c>
      <c r="L50" t="inlineStr">
        <is>
          <t>84,16,38,521.00</t>
        </is>
      </c>
      <c r="M50" t="inlineStr">
        <is>
          <t>18,869</t>
        </is>
      </c>
      <c r="N50" t="inlineStr">
        <is>
          <t>6,20,135</t>
        </is>
      </c>
      <c r="O50" t="inlineStr">
        <is>
          <t>66.29</t>
        </is>
      </c>
      <c r="P50" t="inlineStr">
        <is>
          <t>2025-11-12</t>
        </is>
      </c>
      <c r="Q50" t="n">
        <v>11.54999999999996</v>
      </c>
      <c r="R50" t="n">
        <v>0.6017316017315982</v>
      </c>
      <c r="S50" t="n">
        <v>1248895.15</v>
      </c>
      <c r="T50" t="n">
        <v>21.76500000000001</v>
      </c>
      <c r="U50" t="n">
        <v>897.1700000000001</v>
      </c>
      <c r="V50" t="n">
        <v>1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760.1</v>
      </c>
      <c r="AE50" t="n">
        <v>952.75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  <c r="AL50" t="n">
        <v>0.749029251975236</v>
      </c>
      <c r="AM50" t="n">
        <v>0.530668504479667</v>
      </c>
      <c r="AN50" t="n">
        <v>0.5</v>
      </c>
    </row>
    <row r="51">
      <c r="A51" t="inlineStr">
        <is>
          <t>PNBHOUSING</t>
        </is>
      </c>
      <c r="B51" t="inlineStr">
        <is>
          <t>EQ</t>
        </is>
      </c>
      <c r="C51" t="inlineStr">
        <is>
          <t>11-Nov-2025</t>
        </is>
      </c>
      <c r="D51" t="inlineStr">
        <is>
          <t>898.95</t>
        </is>
      </c>
      <c r="E51" t="n">
        <v>895</v>
      </c>
      <c r="F51" t="n">
        <v>901.8</v>
      </c>
      <c r="G51" t="n">
        <v>882.35</v>
      </c>
      <c r="H51" t="inlineStr">
        <is>
          <t>896.05</t>
        </is>
      </c>
      <c r="I51" t="n">
        <v>898.5</v>
      </c>
      <c r="J51" t="inlineStr">
        <is>
          <t>891.41</t>
        </is>
      </c>
      <c r="K51" t="n">
        <v>698596</v>
      </c>
      <c r="L51" t="inlineStr">
        <is>
          <t>62,27,38,859.75</t>
        </is>
      </c>
      <c r="M51" t="inlineStr">
        <is>
          <t>29,453</t>
        </is>
      </c>
      <c r="N51" t="inlineStr">
        <is>
          <t>3,52,768</t>
        </is>
      </c>
      <c r="O51" t="inlineStr">
        <is>
          <t>50.50</t>
        </is>
      </c>
      <c r="P51" t="inlineStr">
        <is>
          <t>2025-11-11</t>
        </is>
      </c>
      <c r="Q51" t="n">
        <v>19.44999999999993</v>
      </c>
      <c r="R51" t="n">
        <v>0.8303341902313642</v>
      </c>
      <c r="S51" t="n">
        <v>1210023.9</v>
      </c>
      <c r="T51" t="n">
        <v>21.18750000000001</v>
      </c>
      <c r="U51" t="n">
        <v>894.1675000000001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751.05</v>
      </c>
      <c r="AE51" t="n">
        <v>952.75</v>
      </c>
      <c r="AF51" t="inlineStr">
        <is>
          <t>Markup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L51" t="n">
        <v>0.5773406624447667</v>
      </c>
      <c r="AM51" t="n">
        <v>0.9179941002949816</v>
      </c>
      <c r="AN51" t="n">
        <v>0.7999999999999999</v>
      </c>
    </row>
    <row r="52">
      <c r="A52" t="inlineStr">
        <is>
          <t>PNBHOUSING</t>
        </is>
      </c>
      <c r="B52" t="inlineStr">
        <is>
          <t>EQ</t>
        </is>
      </c>
      <c r="C52" t="inlineStr">
        <is>
          <t>10-Nov-2025</t>
        </is>
      </c>
      <c r="D52" t="inlineStr">
        <is>
          <t>896.15</t>
        </is>
      </c>
      <c r="E52" t="n">
        <v>896.95</v>
      </c>
      <c r="F52" t="n">
        <v>911.5</v>
      </c>
      <c r="G52" t="n">
        <v>894.15</v>
      </c>
      <c r="H52" t="inlineStr">
        <is>
          <t>900.20</t>
        </is>
      </c>
      <c r="I52" t="n">
        <v>898.95</v>
      </c>
      <c r="J52" t="inlineStr">
        <is>
          <t>899.48</t>
        </is>
      </c>
      <c r="K52" t="n">
        <v>1404326</v>
      </c>
      <c r="L52" t="inlineStr">
        <is>
          <t>1,26,31,66,160.05</t>
        </is>
      </c>
      <c r="M52" t="inlineStr">
        <is>
          <t>29,645</t>
        </is>
      </c>
      <c r="N52" t="inlineStr">
        <is>
          <t>8,89,190</t>
        </is>
      </c>
      <c r="O52" t="inlineStr">
        <is>
          <t>63.32</t>
        </is>
      </c>
      <c r="P52" t="inlineStr">
        <is>
          <t>2025-11-10</t>
        </is>
      </c>
      <c r="Q52" t="n">
        <v>17.35000000000002</v>
      </c>
      <c r="R52" t="n">
        <v>0.2766570605187355</v>
      </c>
      <c r="S52" t="n">
        <v>1226226.1</v>
      </c>
      <c r="T52" t="n">
        <v>21.02000000000002</v>
      </c>
      <c r="U52" t="n">
        <v>891.9050000000001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750.3</v>
      </c>
      <c r="AE52" t="n">
        <v>952.75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1.145242300746983</v>
      </c>
      <c r="AM52" t="n">
        <v>0.8254043767840156</v>
      </c>
      <c r="AN52" t="n">
        <v>0.5</v>
      </c>
    </row>
    <row r="53">
      <c r="A53" t="inlineStr">
        <is>
          <t>PNBHOUSING</t>
        </is>
      </c>
      <c r="B53" t="inlineStr">
        <is>
          <t>EQ</t>
        </is>
      </c>
      <c r="C53" t="inlineStr">
        <is>
          <t>07-Nov-2025</t>
        </is>
      </c>
      <c r="D53" t="inlineStr">
        <is>
          <t>908.55</t>
        </is>
      </c>
      <c r="E53" t="n">
        <v>900.5</v>
      </c>
      <c r="F53" t="n">
        <v>907.85</v>
      </c>
      <c r="G53" t="n">
        <v>885.4</v>
      </c>
      <c r="H53" t="inlineStr">
        <is>
          <t>898.50</t>
        </is>
      </c>
      <c r="I53" t="n">
        <v>896.15</v>
      </c>
      <c r="J53" t="inlineStr">
        <is>
          <t>895.74</t>
        </is>
      </c>
      <c r="K53" t="n">
        <v>1391793</v>
      </c>
      <c r="L53" t="inlineStr">
        <is>
          <t>1,24,66,86,049.30</t>
        </is>
      </c>
      <c r="M53" t="inlineStr">
        <is>
          <t>49,282</t>
        </is>
      </c>
      <c r="N53" t="inlineStr">
        <is>
          <t>7,45,915</t>
        </is>
      </c>
      <c r="O53" t="inlineStr">
        <is>
          <t>53.59</t>
        </is>
      </c>
      <c r="P53" t="inlineStr">
        <is>
          <t>2025-11-07</t>
        </is>
      </c>
      <c r="Q53" t="n">
        <v>22.45000000000005</v>
      </c>
      <c r="R53" t="n">
        <v>0.4788418708240525</v>
      </c>
      <c r="S53" t="n">
        <v>1217524.8</v>
      </c>
      <c r="T53" t="n">
        <v>21.50250000000001</v>
      </c>
      <c r="U53" t="n">
        <v>889.6375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750.3</v>
      </c>
      <c r="AE53" t="n">
        <v>952.75</v>
      </c>
      <c r="AF53" t="inlineStr">
        <is>
          <t>Markup</t>
        </is>
      </c>
      <c r="AG53" t="inlineStr">
        <is>
          <t>Panic_Selling</t>
        </is>
      </c>
      <c r="AH53" t="inlineStr">
        <is>
          <t>Pending ⏳</t>
        </is>
      </c>
      <c r="AL53" t="n">
        <v>1.143133182995533</v>
      </c>
      <c r="AM53" t="n">
        <v>1.044064643646089</v>
      </c>
      <c r="AN53" t="n">
        <v>0.5</v>
      </c>
    </row>
    <row r="54">
      <c r="A54" t="inlineStr">
        <is>
          <t>PNBHOUSING</t>
        </is>
      </c>
      <c r="B54" t="inlineStr">
        <is>
          <t>EQ</t>
        </is>
      </c>
      <c r="C54" t="inlineStr">
        <is>
          <t>06-Nov-2025</t>
        </is>
      </c>
      <c r="D54" t="inlineStr">
        <is>
          <t>931.65</t>
        </is>
      </c>
      <c r="E54" t="n">
        <v>930</v>
      </c>
      <c r="F54" t="n">
        <v>931.3</v>
      </c>
      <c r="G54" t="n">
        <v>903.55</v>
      </c>
      <c r="H54" t="inlineStr">
        <is>
          <t>907.60</t>
        </is>
      </c>
      <c r="I54" t="n">
        <v>908.55</v>
      </c>
      <c r="J54" t="inlineStr">
        <is>
          <t>914.12</t>
        </is>
      </c>
      <c r="K54" t="n">
        <v>858553</v>
      </c>
      <c r="L54" t="inlineStr">
        <is>
          <t>78,48,16,219.90</t>
        </is>
      </c>
      <c r="M54" t="inlineStr">
        <is>
          <t>38,319</t>
        </is>
      </c>
      <c r="N54" t="inlineStr">
        <is>
          <t>4,89,710</t>
        </is>
      </c>
      <c r="O54" t="inlineStr">
        <is>
          <t>57.04</t>
        </is>
      </c>
      <c r="P54" t="inlineStr">
        <is>
          <t>2025-11-06</t>
        </is>
      </c>
      <c r="Q54" t="n">
        <v>27.75</v>
      </c>
      <c r="R54" t="n">
        <v>0.1801801801801801</v>
      </c>
      <c r="S54" t="n">
        <v>1189071.25</v>
      </c>
      <c r="T54" t="n">
        <v>20.98250000000002</v>
      </c>
      <c r="U54" t="n">
        <v>888.635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750.3</v>
      </c>
      <c r="AE54" t="n">
        <v>952.75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0.722036631530701</v>
      </c>
      <c r="AM54" t="n">
        <v>1.322530680328844</v>
      </c>
      <c r="AN54" t="n">
        <v>0.5</v>
      </c>
    </row>
    <row r="55">
      <c r="A55" t="inlineStr">
        <is>
          <t>PNBHOUSING</t>
        </is>
      </c>
      <c r="B55" t="inlineStr">
        <is>
          <t>EQ</t>
        </is>
      </c>
      <c r="C55" t="inlineStr">
        <is>
          <t>04-Nov-2025</t>
        </is>
      </c>
      <c r="D55" t="inlineStr">
        <is>
          <t>937.90</t>
        </is>
      </c>
      <c r="E55" t="n">
        <v>940</v>
      </c>
      <c r="F55" t="n">
        <v>946.95</v>
      </c>
      <c r="G55" t="n">
        <v>927.5</v>
      </c>
      <c r="H55" t="inlineStr">
        <is>
          <t>929.55</t>
        </is>
      </c>
      <c r="I55" t="n">
        <v>931.65</v>
      </c>
      <c r="J55" t="inlineStr">
        <is>
          <t>935.16</t>
        </is>
      </c>
      <c r="K55" t="n">
        <v>640906</v>
      </c>
      <c r="L55" t="inlineStr">
        <is>
          <t>59,93,48,252.50</t>
        </is>
      </c>
      <c r="M55" t="inlineStr">
        <is>
          <t>29,315</t>
        </is>
      </c>
      <c r="N55" t="inlineStr">
        <is>
          <t>3,03,120</t>
        </is>
      </c>
      <c r="O55" t="inlineStr">
        <is>
          <t>47.30</t>
        </is>
      </c>
      <c r="P55" t="inlineStr">
        <is>
          <t>2025-11-04</t>
        </is>
      </c>
      <c r="Q55" t="n">
        <v>19.45000000000005</v>
      </c>
      <c r="R55" t="n">
        <v>0.213367609254497</v>
      </c>
      <c r="S55" t="n">
        <v>1211074.15</v>
      </c>
      <c r="T55" t="n">
        <v>21.27500000000002</v>
      </c>
      <c r="U55" t="n">
        <v>887.0200000000001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750.3</v>
      </c>
      <c r="AE55" t="n">
        <v>952.75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  <c r="AL55" t="n">
        <v>0.5292045908171684</v>
      </c>
      <c r="AM55" t="n">
        <v>0.9142185663924808</v>
      </c>
      <c r="AN55" t="n">
        <v>0.5</v>
      </c>
    </row>
    <row r="56">
      <c r="A56" t="inlineStr">
        <is>
          <t>PNBHOUSING</t>
        </is>
      </c>
      <c r="B56" t="inlineStr">
        <is>
          <t>EQ</t>
        </is>
      </c>
      <c r="C56" t="inlineStr">
        <is>
          <t>03-Nov-2025</t>
        </is>
      </c>
      <c r="D56" t="inlineStr">
        <is>
          <t>928.70</t>
        </is>
      </c>
      <c r="E56" t="n">
        <v>929</v>
      </c>
      <c r="F56" t="n">
        <v>952.75</v>
      </c>
      <c r="G56" t="n">
        <v>926.55</v>
      </c>
      <c r="H56" t="inlineStr">
        <is>
          <t>939.00</t>
        </is>
      </c>
      <c r="I56" t="n">
        <v>937.9</v>
      </c>
      <c r="J56" t="inlineStr">
        <is>
          <t>939.35</t>
        </is>
      </c>
      <c r="K56" t="n">
        <v>1041911</v>
      </c>
      <c r="L56" t="inlineStr">
        <is>
          <t>97,87,22,112.95</t>
        </is>
      </c>
      <c r="M56" t="inlineStr">
        <is>
          <t>44,845</t>
        </is>
      </c>
      <c r="N56" t="inlineStr">
        <is>
          <t>5,04,539</t>
        </is>
      </c>
      <c r="O56" t="inlineStr">
        <is>
          <t>48.42</t>
        </is>
      </c>
      <c r="P56" t="inlineStr">
        <is>
          <t>2025-11-03</t>
        </is>
      </c>
      <c r="Q56" t="n">
        <v>26.20000000000005</v>
      </c>
      <c r="R56" t="n">
        <v>0.4332061068702291</v>
      </c>
      <c r="S56" t="n">
        <v>1227677.65</v>
      </c>
      <c r="T56" t="n">
        <v>21.23750000000002</v>
      </c>
      <c r="U56" t="n">
        <v>884.9375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750.3</v>
      </c>
      <c r="AE56" t="n">
        <v>952.75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0.8486845060672076</v>
      </c>
      <c r="AM56" t="n">
        <v>1.233666862860507</v>
      </c>
      <c r="AN56" t="n">
        <v>0.5</v>
      </c>
    </row>
    <row r="57">
      <c r="A57" t="inlineStr">
        <is>
          <t>PNBHOUSING</t>
        </is>
      </c>
      <c r="B57" t="inlineStr">
        <is>
          <t>EQ</t>
        </is>
      </c>
      <c r="C57" t="inlineStr">
        <is>
          <t>31-Oct-2025</t>
        </is>
      </c>
      <c r="D57" t="inlineStr">
        <is>
          <t>934.55</t>
        </is>
      </c>
      <c r="E57" t="n">
        <v>933</v>
      </c>
      <c r="F57" t="n">
        <v>936</v>
      </c>
      <c r="G57" t="n">
        <v>921.95</v>
      </c>
      <c r="H57" t="inlineStr">
        <is>
          <t>928.00</t>
        </is>
      </c>
      <c r="I57" t="n">
        <v>928.7</v>
      </c>
      <c r="J57" t="inlineStr">
        <is>
          <t>928.65</t>
        </is>
      </c>
      <c r="K57" t="n">
        <v>867887</v>
      </c>
      <c r="L57" t="inlineStr">
        <is>
          <t>80,59,61,872.05</t>
        </is>
      </c>
      <c r="M57" t="inlineStr">
        <is>
          <t>19,377</t>
        </is>
      </c>
      <c r="N57" t="inlineStr">
        <is>
          <t>5,97,904</t>
        </is>
      </c>
      <c r="O57" t="inlineStr">
        <is>
          <t>68.89</t>
        </is>
      </c>
      <c r="P57" t="inlineStr">
        <is>
          <t>2025-10-31</t>
        </is>
      </c>
      <c r="Q57" t="n">
        <v>14.04999999999996</v>
      </c>
      <c r="R57" t="n">
        <v>0.4804270462633467</v>
      </c>
      <c r="S57" t="n">
        <v>1231362.05</v>
      </c>
      <c r="T57" t="n">
        <v>20.76250000000002</v>
      </c>
      <c r="U57" t="n">
        <v>882.7950000000001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750.3</v>
      </c>
      <c r="AE57" t="n">
        <v>946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0.704818700560083</v>
      </c>
      <c r="AM57" t="n">
        <v>0.6767007826610448</v>
      </c>
      <c r="AN57" t="n">
        <v>0.5</v>
      </c>
    </row>
    <row r="58">
      <c r="A58" t="inlineStr">
        <is>
          <t>PNBHOUSING</t>
        </is>
      </c>
      <c r="B58" t="inlineStr">
        <is>
          <t>EQ</t>
        </is>
      </c>
      <c r="C58" t="inlineStr">
        <is>
          <t>30-Oct-2025</t>
        </is>
      </c>
      <c r="D58" t="inlineStr">
        <is>
          <t>938.45</t>
        </is>
      </c>
      <c r="E58" t="n">
        <v>935</v>
      </c>
      <c r="F58" t="n">
        <v>946</v>
      </c>
      <c r="G58" t="n">
        <v>924</v>
      </c>
      <c r="H58" t="inlineStr">
        <is>
          <t>933.00</t>
        </is>
      </c>
      <c r="I58" t="n">
        <v>934.55</v>
      </c>
      <c r="J58" t="inlineStr">
        <is>
          <t>932.80</t>
        </is>
      </c>
      <c r="K58" t="n">
        <v>1249508</v>
      </c>
      <c r="L58" t="inlineStr">
        <is>
          <t>1,16,55,37,134.45</t>
        </is>
      </c>
      <c r="M58" t="inlineStr">
        <is>
          <t>34,409</t>
        </is>
      </c>
      <c r="N58" t="inlineStr">
        <is>
          <t>6,76,325</t>
        </is>
      </c>
      <c r="O58" t="inlineStr">
        <is>
          <t>54.13</t>
        </is>
      </c>
      <c r="P58" t="inlineStr">
        <is>
          <t>2025-10-30</t>
        </is>
      </c>
      <c r="Q58" t="n">
        <v>22</v>
      </c>
      <c r="R58" t="n">
        <v>0.4795454545454525</v>
      </c>
      <c r="S58" t="n">
        <v>1224825.6</v>
      </c>
      <c r="T58" t="n">
        <v>20.93000000000002</v>
      </c>
      <c r="U58" t="n">
        <v>880.7625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750.3</v>
      </c>
      <c r="AE58" t="n">
        <v>946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1.020151766912775</v>
      </c>
      <c r="AM58" t="n">
        <v>1.051122790253224</v>
      </c>
      <c r="AN58" t="n">
        <v>0.5</v>
      </c>
    </row>
    <row r="59">
      <c r="A59" t="inlineStr">
        <is>
          <t>PNBHOUSING</t>
        </is>
      </c>
      <c r="B59" t="inlineStr">
        <is>
          <t>EQ</t>
        </is>
      </c>
      <c r="C59" t="inlineStr">
        <is>
          <t>29-Oct-2025</t>
        </is>
      </c>
      <c r="D59" t="inlineStr">
        <is>
          <t>933.50</t>
        </is>
      </c>
      <c r="E59" t="n">
        <v>933</v>
      </c>
      <c r="F59" t="n">
        <v>946</v>
      </c>
      <c r="G59" t="n">
        <v>926.6</v>
      </c>
      <c r="H59" t="inlineStr">
        <is>
          <t>942.00</t>
        </is>
      </c>
      <c r="I59" t="n">
        <v>938.45</v>
      </c>
      <c r="J59" t="inlineStr">
        <is>
          <t>937.08</t>
        </is>
      </c>
      <c r="K59" t="n">
        <v>1248219</v>
      </c>
      <c r="L59" t="inlineStr">
        <is>
          <t>1,16,96,84,701.10</t>
        </is>
      </c>
      <c r="M59" t="inlineStr">
        <is>
          <t>37,299</t>
        </is>
      </c>
      <c r="N59" t="inlineStr">
        <is>
          <t>5,29,134</t>
        </is>
      </c>
      <c r="O59" t="inlineStr">
        <is>
          <t>42.39</t>
        </is>
      </c>
      <c r="P59" t="inlineStr">
        <is>
          <t>2025-10-29</t>
        </is>
      </c>
      <c r="Q59" t="n">
        <v>19.39999999999998</v>
      </c>
      <c r="R59" t="n">
        <v>0.6108247422680432</v>
      </c>
      <c r="S59" t="n">
        <v>1258584.6</v>
      </c>
      <c r="T59" t="n">
        <v>21.49250000000002</v>
      </c>
      <c r="U59" t="n">
        <v>878.15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750.3</v>
      </c>
      <c r="AE59" t="n">
        <v>946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0.991764081651722</v>
      </c>
      <c r="AM59" t="n">
        <v>0.902640455973012</v>
      </c>
      <c r="AN59" t="n">
        <v>0.5</v>
      </c>
    </row>
    <row r="60">
      <c r="A60" t="inlineStr">
        <is>
          <t>PNBHOUSING</t>
        </is>
      </c>
      <c r="B60" t="inlineStr">
        <is>
          <t>EQ</t>
        </is>
      </c>
      <c r="C60" t="inlineStr">
        <is>
          <t>28-Oct-2025</t>
        </is>
      </c>
      <c r="D60" t="inlineStr">
        <is>
          <t>927.60</t>
        </is>
      </c>
      <c r="E60" t="n">
        <v>927.6</v>
      </c>
      <c r="F60" t="n">
        <v>937</v>
      </c>
      <c r="G60" t="n">
        <v>885.9</v>
      </c>
      <c r="H60" t="inlineStr">
        <is>
          <t>937.00</t>
        </is>
      </c>
      <c r="I60" t="n">
        <v>933.5</v>
      </c>
      <c r="J60" t="inlineStr">
        <is>
          <t>922.96</t>
        </is>
      </c>
      <c r="K60" t="n">
        <v>3907522</v>
      </c>
      <c r="L60" t="inlineStr">
        <is>
          <t>3,60,64,75,747.15</t>
        </is>
      </c>
      <c r="M60" t="inlineStr">
        <is>
          <t>71,268</t>
        </is>
      </c>
      <c r="N60" t="inlineStr">
        <is>
          <t>13,99,322</t>
        </is>
      </c>
      <c r="O60" t="inlineStr">
        <is>
          <t>35.81</t>
        </is>
      </c>
      <c r="P60" t="inlineStr">
        <is>
          <t>2025-10-28</t>
        </is>
      </c>
      <c r="Q60" t="n">
        <v>51.10000000000002</v>
      </c>
      <c r="R60" t="n">
        <v>0.9315068493150686</v>
      </c>
      <c r="S60" t="n">
        <v>1245454.85</v>
      </c>
      <c r="T60" t="n">
        <v>21.43250000000002</v>
      </c>
      <c r="U60" t="n">
        <v>874.4075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Buying Climax (Bearish Reversal)</t>
        </is>
      </c>
      <c r="AB60" t="inlineStr">
        <is>
          <t>Ultra volume + wide spread + strong close in uptrend</t>
        </is>
      </c>
      <c r="AD60" t="n">
        <v>750.3</v>
      </c>
      <c r="AE60" t="n">
        <v>937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Selling resumed +3</t>
        </is>
      </c>
      <c r="AJ60" t="n">
        <v>3</v>
      </c>
      <c r="AL60" t="n">
        <v>3.137425656176938</v>
      </c>
      <c r="AM60" t="n">
        <v>2.384229557914381</v>
      </c>
      <c r="AN60" t="n">
        <v>1</v>
      </c>
    </row>
    <row r="61">
      <c r="A61" t="inlineStr">
        <is>
          <t>PNBHOUSING</t>
        </is>
      </c>
      <c r="B61" t="inlineStr">
        <is>
          <t>EQ</t>
        </is>
      </c>
      <c r="C61" t="inlineStr">
        <is>
          <t>27-Oct-2025</t>
        </is>
      </c>
      <c r="D61" t="inlineStr">
        <is>
          <t>907.30</t>
        </is>
      </c>
      <c r="E61" t="n">
        <v>915</v>
      </c>
      <c r="F61" t="n">
        <v>933</v>
      </c>
      <c r="G61" t="n">
        <v>911.3</v>
      </c>
      <c r="H61" t="inlineStr">
        <is>
          <t>932.00</t>
        </is>
      </c>
      <c r="I61" t="n">
        <v>927.6</v>
      </c>
      <c r="J61" t="inlineStr">
        <is>
          <t>925.12</t>
        </is>
      </c>
      <c r="K61" t="n">
        <v>1914701</v>
      </c>
      <c r="L61" t="inlineStr">
        <is>
          <t>1,77,13,25,808.15</t>
        </is>
      </c>
      <c r="M61" t="inlineStr">
        <is>
          <t>53,012</t>
        </is>
      </c>
      <c r="N61" t="inlineStr">
        <is>
          <t>5,68,910</t>
        </is>
      </c>
      <c r="O61" t="inlineStr">
        <is>
          <t>29.71</t>
        </is>
      </c>
      <c r="P61" t="inlineStr">
        <is>
          <t>2025-10-27</t>
        </is>
      </c>
      <c r="Q61" t="n">
        <v>21.70000000000005</v>
      </c>
      <c r="R61" t="n">
        <v>0.7511520737327204</v>
      </c>
      <c r="S61" t="n">
        <v>1125463.3</v>
      </c>
      <c r="T61" t="n">
        <v>20.12750000000002</v>
      </c>
      <c r="U61" t="n">
        <v>871.235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750.3</v>
      </c>
      <c r="AE61" t="n">
        <v>933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1.701255829488176</v>
      </c>
      <c r="AM61" t="n">
        <v>1.078126940752703</v>
      </c>
      <c r="AN61" t="n">
        <v>0.5</v>
      </c>
    </row>
    <row r="62">
      <c r="A62" t="inlineStr">
        <is>
          <t>PNBHOUSING</t>
        </is>
      </c>
      <c r="B62" t="inlineStr">
        <is>
          <t>EQ</t>
        </is>
      </c>
      <c r="C62" t="inlineStr">
        <is>
          <t>24-Oct-2025</t>
        </is>
      </c>
      <c r="D62" t="inlineStr">
        <is>
          <t>883.60</t>
        </is>
      </c>
      <c r="E62" t="n">
        <v>885.9</v>
      </c>
      <c r="F62" t="n">
        <v>912.15</v>
      </c>
      <c r="G62" t="n">
        <v>885.15</v>
      </c>
      <c r="H62" t="inlineStr">
        <is>
          <t>911.50</t>
        </is>
      </c>
      <c r="I62" t="n">
        <v>907.3</v>
      </c>
      <c r="J62" t="inlineStr">
        <is>
          <t>904.93</t>
        </is>
      </c>
      <c r="K62" t="n">
        <v>2293847</v>
      </c>
      <c r="L62" t="inlineStr">
        <is>
          <t>2,07,57,76,033.60</t>
        </is>
      </c>
      <c r="M62" t="inlineStr">
        <is>
          <t>55,474</t>
        </is>
      </c>
      <c r="N62" t="inlineStr">
        <is>
          <t>9,81,778</t>
        </is>
      </c>
      <c r="O62" t="inlineStr">
        <is>
          <t>42.80</t>
        </is>
      </c>
      <c r="P62" t="inlineStr">
        <is>
          <t>2025-10-24</t>
        </is>
      </c>
      <c r="Q62" t="n">
        <v>27</v>
      </c>
      <c r="R62" t="n">
        <v>0.8203703703703695</v>
      </c>
      <c r="S62" t="n">
        <v>1103067.4</v>
      </c>
      <c r="T62" t="n">
        <v>21.47750000000002</v>
      </c>
      <c r="U62" t="n">
        <v>868.0600000000001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750.3</v>
      </c>
      <c r="AE62" t="n">
        <v>915.5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2.079516627905059</v>
      </c>
      <c r="AM62" t="n">
        <v>1.257129554184611</v>
      </c>
      <c r="AN62" t="n">
        <v>0.5</v>
      </c>
    </row>
    <row r="63">
      <c r="A63" t="inlineStr">
        <is>
          <t>PNBHOUSING</t>
        </is>
      </c>
      <c r="B63" t="inlineStr">
        <is>
          <t>EQ</t>
        </is>
      </c>
      <c r="C63" t="inlineStr">
        <is>
          <t>23-Oct-2025</t>
        </is>
      </c>
      <c r="D63" t="inlineStr">
        <is>
          <t>875.60</t>
        </is>
      </c>
      <c r="E63" t="n">
        <v>879.6</v>
      </c>
      <c r="F63" t="n">
        <v>892</v>
      </c>
      <c r="G63" t="n">
        <v>871</v>
      </c>
      <c r="H63" t="inlineStr">
        <is>
          <t>887.00</t>
        </is>
      </c>
      <c r="I63" t="n">
        <v>883.6</v>
      </c>
      <c r="J63" t="inlineStr">
        <is>
          <t>884.67</t>
        </is>
      </c>
      <c r="K63" t="n">
        <v>1060148</v>
      </c>
      <c r="L63" t="inlineStr">
        <is>
          <t>93,78,84,692.95</t>
        </is>
      </c>
      <c r="M63" t="inlineStr">
        <is>
          <t>31,929</t>
        </is>
      </c>
      <c r="N63" t="inlineStr">
        <is>
          <t>4,84,827</t>
        </is>
      </c>
      <c r="O63" t="inlineStr">
        <is>
          <t>45.73</t>
        </is>
      </c>
      <c r="P63" t="inlineStr">
        <is>
          <t>2025-10-23</t>
        </is>
      </c>
      <c r="Q63" t="n">
        <v>21</v>
      </c>
      <c r="R63" t="n">
        <v>0.6000000000000011</v>
      </c>
      <c r="S63" t="n">
        <v>1220524.6</v>
      </c>
      <c r="T63" t="n">
        <v>22.28750000000002</v>
      </c>
      <c r="U63" t="n">
        <v>868.0824999999999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750.3</v>
      </c>
      <c r="AE63" t="n">
        <v>915.5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0.8686002723746821</v>
      </c>
      <c r="AM63" t="n">
        <v>0.9422321929332576</v>
      </c>
      <c r="AN63" t="n">
        <v>0.5</v>
      </c>
    </row>
    <row r="64">
      <c r="A64" t="inlineStr">
        <is>
          <t>PNBHOUSING</t>
        </is>
      </c>
      <c r="B64" t="inlineStr">
        <is>
          <t>EQ</t>
        </is>
      </c>
      <c r="C64" t="inlineStr">
        <is>
          <t>21-Oct-2025</t>
        </is>
      </c>
      <c r="D64" t="inlineStr">
        <is>
          <t>869.15</t>
        </is>
      </c>
      <c r="E64" t="n">
        <v>873.5</v>
      </c>
      <c r="F64" t="n">
        <v>879</v>
      </c>
      <c r="G64" t="n">
        <v>870.15</v>
      </c>
      <c r="H64" t="inlineStr">
        <is>
          <t>873.00</t>
        </is>
      </c>
      <c r="I64" t="n">
        <v>875.6</v>
      </c>
      <c r="J64" t="inlineStr">
        <is>
          <t>874.14</t>
        </is>
      </c>
      <c r="K64" t="n">
        <v>152233</v>
      </c>
      <c r="L64" t="inlineStr">
        <is>
          <t>13,30,72,254.95</t>
        </is>
      </c>
      <c r="M64" t="inlineStr">
        <is>
          <t>5,404</t>
        </is>
      </c>
      <c r="N64" t="inlineStr">
        <is>
          <t>78,116</t>
        </is>
      </c>
      <c r="O64" t="inlineStr">
        <is>
          <t>51.31</t>
        </is>
      </c>
      <c r="P64" t="inlineStr">
        <is>
          <t>2025-10-21</t>
        </is>
      </c>
      <c r="Q64" t="n">
        <v>8.850000000000023</v>
      </c>
      <c r="R64" t="n">
        <v>0.6158192090395516</v>
      </c>
      <c r="S64" t="n">
        <v>1277127.75</v>
      </c>
      <c r="T64" t="n">
        <v>22.12750000000002</v>
      </c>
      <c r="U64" t="n">
        <v>868.3975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750.3</v>
      </c>
      <c r="AE64" t="n">
        <v>915.5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0.1191995084281897</v>
      </c>
      <c r="AM64" t="n">
        <v>0.3999548073663999</v>
      </c>
      <c r="AN64" t="n">
        <v>0.5</v>
      </c>
    </row>
    <row r="65">
      <c r="A65" t="inlineStr">
        <is>
          <t>PNBHOUSING</t>
        </is>
      </c>
      <c r="B65" t="inlineStr">
        <is>
          <t>EQ</t>
        </is>
      </c>
      <c r="C65" t="inlineStr">
        <is>
          <t>20-Oct-2025</t>
        </is>
      </c>
      <c r="D65" t="inlineStr">
        <is>
          <t>838.85</t>
        </is>
      </c>
      <c r="E65" t="n">
        <v>840</v>
      </c>
      <c r="F65" t="n">
        <v>878.95</v>
      </c>
      <c r="G65" t="n">
        <v>838.1</v>
      </c>
      <c r="H65" t="inlineStr">
        <is>
          <t>870.85</t>
        </is>
      </c>
      <c r="I65" t="n">
        <v>869.15</v>
      </c>
      <c r="J65" t="inlineStr">
        <is>
          <t>863.96</t>
        </is>
      </c>
      <c r="K65" t="n">
        <v>1726051</v>
      </c>
      <c r="L65" t="inlineStr">
        <is>
          <t>1,49,12,33,154.10</t>
        </is>
      </c>
      <c r="M65" t="inlineStr">
        <is>
          <t>44,075</t>
        </is>
      </c>
      <c r="N65" t="inlineStr">
        <is>
          <t>7,19,896</t>
        </is>
      </c>
      <c r="O65" t="inlineStr">
        <is>
          <t>41.71</t>
        </is>
      </c>
      <c r="P65" t="inlineStr">
        <is>
          <t>2025-10-20</t>
        </is>
      </c>
      <c r="Q65" t="n">
        <v>40.85000000000002</v>
      </c>
      <c r="R65" t="n">
        <v>0.7600979192166447</v>
      </c>
      <c r="S65" t="n">
        <v>1466133.65</v>
      </c>
      <c r="T65" t="n">
        <v>23.57500000000002</v>
      </c>
      <c r="U65" t="n">
        <v>869.2050000000002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750.3</v>
      </c>
      <c r="AE65" t="n">
        <v>915.5</v>
      </c>
      <c r="AF65" t="inlineStr">
        <is>
          <t>Markup</t>
        </is>
      </c>
      <c r="AG65" t="inlineStr">
        <is>
          <t>Genuine_Buying</t>
        </is>
      </c>
      <c r="AH65" t="inlineStr">
        <is>
          <t>Pending ⏳</t>
        </is>
      </c>
      <c r="AL65" t="n">
        <v>1.177280802469816</v>
      </c>
      <c r="AM65" t="n">
        <v>1.732767762460232</v>
      </c>
      <c r="AN65" t="n">
        <v>0.5</v>
      </c>
    </row>
    <row r="66">
      <c r="A66" t="inlineStr">
        <is>
          <t>PNBHOUSING</t>
        </is>
      </c>
      <c r="B66" t="inlineStr">
        <is>
          <t>EQ</t>
        </is>
      </c>
      <c r="C66" t="inlineStr">
        <is>
          <t>17-Oct-2025</t>
        </is>
      </c>
      <c r="D66" t="inlineStr">
        <is>
          <t>843.40</t>
        </is>
      </c>
      <c r="E66" t="n">
        <v>844.25</v>
      </c>
      <c r="F66" t="n">
        <v>846.85</v>
      </c>
      <c r="G66" t="n">
        <v>833.3</v>
      </c>
      <c r="H66" t="inlineStr">
        <is>
          <t>838.80</t>
        </is>
      </c>
      <c r="I66" t="n">
        <v>838.85</v>
      </c>
      <c r="J66" t="inlineStr">
        <is>
          <t>839.80</t>
        </is>
      </c>
      <c r="K66" t="n">
        <v>803567</v>
      </c>
      <c r="L66" t="inlineStr">
        <is>
          <t>67,48,37,878.50</t>
        </is>
      </c>
      <c r="M66" t="inlineStr">
        <is>
          <t>20,992</t>
        </is>
      </c>
      <c r="N66" t="inlineStr">
        <is>
          <t>3,85,646</t>
        </is>
      </c>
      <c r="O66" t="inlineStr">
        <is>
          <t>47.99</t>
        </is>
      </c>
      <c r="P66" t="inlineStr">
        <is>
          <t>2025-10-17</t>
        </is>
      </c>
      <c r="Q66" t="n">
        <v>13.55000000000007</v>
      </c>
      <c r="R66" t="n">
        <v>0.4095940959409623</v>
      </c>
      <c r="S66" t="n">
        <v>1425261.85</v>
      </c>
      <c r="T66" t="n">
        <v>22.55500000000002</v>
      </c>
      <c r="U66" t="n">
        <v>868.7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Spring (Bullish)</t>
        </is>
      </c>
      <c r="AB66" t="inlineStr">
        <is>
          <t>Support break + immediate recovery</t>
        </is>
      </c>
      <c r="AC66" t="inlineStr">
        <is>
          <t>Spring→Recovery</t>
        </is>
      </c>
      <c r="AD66" t="n">
        <v>750.3</v>
      </c>
      <c r="AE66" t="n">
        <v>915.5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Buying after spring +1</t>
        </is>
      </c>
      <c r="AJ66" t="n">
        <v>1</v>
      </c>
      <c r="AL66" t="n">
        <v>0.5638030653805824</v>
      </c>
      <c r="AM66" t="n">
        <v>0.6007537131456463</v>
      </c>
      <c r="AN66" t="n">
        <v>0.9</v>
      </c>
    </row>
    <row r="67">
      <c r="A67" t="inlineStr">
        <is>
          <t>PNBHOUSING</t>
        </is>
      </c>
      <c r="B67" t="inlineStr">
        <is>
          <t>EQ</t>
        </is>
      </c>
      <c r="C67" t="inlineStr">
        <is>
          <t>16-Oct-2025</t>
        </is>
      </c>
      <c r="D67" t="inlineStr">
        <is>
          <t>848.85</t>
        </is>
      </c>
      <c r="E67" t="n">
        <v>853.2</v>
      </c>
      <c r="F67" t="n">
        <v>853.55</v>
      </c>
      <c r="G67" t="n">
        <v>838.4</v>
      </c>
      <c r="H67" t="inlineStr">
        <is>
          <t>842.75</t>
        </is>
      </c>
      <c r="I67" t="n">
        <v>843.4</v>
      </c>
      <c r="J67" t="inlineStr">
        <is>
          <t>845.49</t>
        </is>
      </c>
      <c r="K67" t="n">
        <v>781721</v>
      </c>
      <c r="L67" t="inlineStr">
        <is>
          <t>66,09,33,789.40</t>
        </is>
      </c>
      <c r="M67" t="inlineStr">
        <is>
          <t>29,921</t>
        </is>
      </c>
      <c r="N67" t="inlineStr">
        <is>
          <t>3,58,219</t>
        </is>
      </c>
      <c r="O67" t="inlineStr">
        <is>
          <t>45.82</t>
        </is>
      </c>
      <c r="P67" t="inlineStr">
        <is>
          <t>2025-10-16</t>
        </is>
      </c>
      <c r="Q67" t="n">
        <v>15.14999999999998</v>
      </c>
      <c r="R67" t="n">
        <v>0.3300330033003305</v>
      </c>
      <c r="S67" t="n">
        <v>1579889.5</v>
      </c>
      <c r="T67" t="n">
        <v>22.96000000000003</v>
      </c>
      <c r="U67" t="n">
        <v>870.2300000000001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750.3</v>
      </c>
      <c r="AE67" t="n">
        <v>915.5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Failed ❌</t>
        </is>
      </c>
      <c r="AI67" t="inlineStr">
        <is>
          <t>Immediate weakness after test</t>
        </is>
      </c>
      <c r="AJ67" t="n">
        <v>1</v>
      </c>
      <c r="AL67" t="n">
        <v>0.494794730897319</v>
      </c>
      <c r="AM67" t="n">
        <v>0.6598432055749112</v>
      </c>
      <c r="AN67" t="n">
        <v>0.4999999999999999</v>
      </c>
    </row>
    <row r="68">
      <c r="A68" t="inlineStr">
        <is>
          <t>PNBHOUSING</t>
        </is>
      </c>
      <c r="B68" t="inlineStr">
        <is>
          <t>EQ</t>
        </is>
      </c>
      <c r="C68" t="inlineStr">
        <is>
          <t>15-Oct-2025</t>
        </is>
      </c>
      <c r="D68" t="inlineStr">
        <is>
          <t>843.10</t>
        </is>
      </c>
      <c r="E68" t="n">
        <v>843.1</v>
      </c>
      <c r="F68" t="n">
        <v>856.6</v>
      </c>
      <c r="G68" t="n">
        <v>842.3</v>
      </c>
      <c r="H68" t="inlineStr">
        <is>
          <t>849.00</t>
        </is>
      </c>
      <c r="I68" t="n">
        <v>848.85</v>
      </c>
      <c r="J68" t="inlineStr">
        <is>
          <t>849.54</t>
        </is>
      </c>
      <c r="K68" t="n">
        <v>820260</v>
      </c>
      <c r="L68" t="inlineStr">
        <is>
          <t>69,68,46,518.10</t>
        </is>
      </c>
      <c r="M68" t="inlineStr">
        <is>
          <t>26,663</t>
        </is>
      </c>
      <c r="N68" t="inlineStr">
        <is>
          <t>4,86,669</t>
        </is>
      </c>
      <c r="O68" t="inlineStr">
        <is>
          <t>59.33</t>
        </is>
      </c>
      <c r="P68" t="inlineStr">
        <is>
          <t>2025-10-15</t>
        </is>
      </c>
      <c r="Q68" t="n">
        <v>14.30000000000007</v>
      </c>
      <c r="R68" t="n">
        <v>0.4580419580419606</v>
      </c>
      <c r="S68" t="n">
        <v>1642793.75</v>
      </c>
      <c r="T68" t="n">
        <v>23.39000000000003</v>
      </c>
      <c r="U68" t="n">
        <v>871.125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750.3</v>
      </c>
      <c r="AE68" t="n">
        <v>915.5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L68" t="n">
        <v>0.499307962426811</v>
      </c>
      <c r="AM68" t="n">
        <v>0.6113723813595576</v>
      </c>
      <c r="AN68" t="n">
        <v>0.5</v>
      </c>
    </row>
    <row r="69">
      <c r="A69" t="inlineStr">
        <is>
          <t>PNBHOUSING</t>
        </is>
      </c>
      <c r="B69" t="inlineStr">
        <is>
          <t>EQ</t>
        </is>
      </c>
      <c r="C69" t="inlineStr">
        <is>
          <t>14-Oct-2025</t>
        </is>
      </c>
      <c r="D69" t="inlineStr">
        <is>
          <t>853.25</t>
        </is>
      </c>
      <c r="E69" t="n">
        <v>851</v>
      </c>
      <c r="F69" t="n">
        <v>856.35</v>
      </c>
      <c r="G69" t="n">
        <v>834.2</v>
      </c>
      <c r="H69" t="inlineStr">
        <is>
          <t>843.00</t>
        </is>
      </c>
      <c r="I69" t="n">
        <v>843.1</v>
      </c>
      <c r="J69" t="inlineStr">
        <is>
          <t>843.63</t>
        </is>
      </c>
      <c r="K69" t="n">
        <v>1180695</v>
      </c>
      <c r="L69" t="inlineStr">
        <is>
          <t>99,60,68,779.85</t>
        </is>
      </c>
      <c r="M69" t="inlineStr">
        <is>
          <t>35,207</t>
        </is>
      </c>
      <c r="N69" t="inlineStr">
        <is>
          <t>5,71,788</t>
        </is>
      </c>
      <c r="O69" t="inlineStr">
        <is>
          <t>48.43</t>
        </is>
      </c>
      <c r="P69" t="inlineStr">
        <is>
          <t>2025-10-14</t>
        </is>
      </c>
      <c r="Q69" t="n">
        <v>22.14999999999998</v>
      </c>
      <c r="R69" t="n">
        <v>0.4018058690744915</v>
      </c>
      <c r="S69" t="n">
        <v>1668438.85</v>
      </c>
      <c r="T69" t="n">
        <v>23.40500000000002</v>
      </c>
      <c r="U69" t="n">
        <v>870.7125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750.3</v>
      </c>
      <c r="AE69" t="n">
        <v>915.5</v>
      </c>
      <c r="AF69" t="inlineStr">
        <is>
          <t>Trading_Range</t>
        </is>
      </c>
      <c r="AG69" t="inlineStr">
        <is>
          <t>Professional_Activity</t>
        </is>
      </c>
      <c r="AH69" t="inlineStr">
        <is>
          <t>Pending ⏳</t>
        </is>
      </c>
      <c r="AL69" t="n">
        <v>0.7076645332251763</v>
      </c>
      <c r="AM69" t="n">
        <v>0.946378978850671</v>
      </c>
      <c r="AN69" t="n">
        <v>0.5</v>
      </c>
    </row>
    <row r="70">
      <c r="A70" t="inlineStr">
        <is>
          <t>PNBHOUSING</t>
        </is>
      </c>
      <c r="B70" t="inlineStr">
        <is>
          <t>BL</t>
        </is>
      </c>
      <c r="C70" t="inlineStr">
        <is>
          <t>14-Oct-2025</t>
        </is>
      </c>
      <c r="D70" t="inlineStr">
        <is>
          <t>1,000.20</t>
        </is>
      </c>
      <c r="E70" t="n">
        <v>839</v>
      </c>
      <c r="F70" t="n">
        <v>839</v>
      </c>
      <c r="G70" t="n">
        <v>839</v>
      </c>
      <c r="H70" t="inlineStr">
        <is>
          <t>839.00</t>
        </is>
      </c>
      <c r="I70" t="n">
        <v>839</v>
      </c>
      <c r="J70" t="inlineStr">
        <is>
          <t>839.00</t>
        </is>
      </c>
      <c r="K70" t="n">
        <v>158034</v>
      </c>
      <c r="L70" t="inlineStr">
        <is>
          <t>13,25,90,526.00</t>
        </is>
      </c>
      <c r="M70" t="inlineStr">
        <is>
          <t>1</t>
        </is>
      </c>
      <c r="N70" t="inlineStr">
        <is>
          <t>-</t>
        </is>
      </c>
      <c r="O70" t="inlineStr">
        <is>
          <t>-</t>
        </is>
      </c>
      <c r="P70" t="inlineStr">
        <is>
          <t>2025-10-14</t>
        </is>
      </c>
      <c r="Q70" t="n">
        <v>0</v>
      </c>
      <c r="R70" t="n">
        <v>0.5</v>
      </c>
      <c r="S70" t="n">
        <v>1649381.85</v>
      </c>
      <c r="T70" t="n">
        <v>22.78000000000002</v>
      </c>
      <c r="U70" t="n">
        <v>870.1049999999999</v>
      </c>
      <c r="V70" t="n">
        <v>-2</v>
      </c>
      <c r="W70" t="b">
        <v>0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750.3</v>
      </c>
      <c r="AE70" t="n">
        <v>915.5</v>
      </c>
      <c r="AF70" t="inlineStr">
        <is>
          <t>Accumulation</t>
        </is>
      </c>
      <c r="AG70" t="inlineStr">
        <is>
          <t>No_Demand</t>
        </is>
      </c>
      <c r="AH70" t="inlineStr">
        <is>
          <t>Pending ⏳</t>
        </is>
      </c>
      <c r="AL70" t="n">
        <v>0.09581407725567</v>
      </c>
      <c r="AM70" t="n">
        <v>0</v>
      </c>
      <c r="AN70" t="n">
        <v>0.5</v>
      </c>
    </row>
    <row r="71">
      <c r="A71" t="inlineStr">
        <is>
          <t>PNBHOUSING</t>
        </is>
      </c>
      <c r="B71" t="inlineStr">
        <is>
          <t>EQ</t>
        </is>
      </c>
      <c r="C71" t="inlineStr">
        <is>
          <t>13-Oct-2025</t>
        </is>
      </c>
      <c r="D71" t="inlineStr">
        <is>
          <t>853.60</t>
        </is>
      </c>
      <c r="E71" t="n">
        <v>851.2</v>
      </c>
      <c r="F71" t="n">
        <v>859.2</v>
      </c>
      <c r="G71" t="n">
        <v>843.1</v>
      </c>
      <c r="H71" t="inlineStr">
        <is>
          <t>854.30</t>
        </is>
      </c>
      <c r="I71" t="n">
        <v>853.25</v>
      </c>
      <c r="J71" t="inlineStr">
        <is>
          <t>850.22</t>
        </is>
      </c>
      <c r="K71" t="n">
        <v>1022640</v>
      </c>
      <c r="L71" t="inlineStr">
        <is>
          <t>86,94,66,213.05</t>
        </is>
      </c>
      <c r="M71" t="inlineStr">
        <is>
          <t>39,306</t>
        </is>
      </c>
      <c r="N71" t="inlineStr">
        <is>
          <t>5,29,769</t>
        </is>
      </c>
      <c r="O71" t="inlineStr">
        <is>
          <t>51.80</t>
        </is>
      </c>
      <c r="P71" t="inlineStr">
        <is>
          <t>2025-10-13</t>
        </is>
      </c>
      <c r="Q71" t="n">
        <v>16.10000000000002</v>
      </c>
      <c r="R71" t="n">
        <v>0.6304347826086933</v>
      </c>
      <c r="S71" t="n">
        <v>1703740</v>
      </c>
      <c r="T71" t="n">
        <v>23.62250000000002</v>
      </c>
      <c r="U71" t="n">
        <v>869.9199999999998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750.3</v>
      </c>
      <c r="AE71" t="n">
        <v>996.1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0.6002324298308427</v>
      </c>
      <c r="AM71" t="n">
        <v>0.6815536035559321</v>
      </c>
      <c r="AN71" t="n">
        <v>0.5</v>
      </c>
    </row>
    <row r="72">
      <c r="A72" t="inlineStr">
        <is>
          <t>PNBHOUSING</t>
        </is>
      </c>
      <c r="B72" t="inlineStr">
        <is>
          <t>EQ</t>
        </is>
      </c>
      <c r="C72" t="inlineStr">
        <is>
          <t>10-Oct-2025</t>
        </is>
      </c>
      <c r="D72" t="inlineStr">
        <is>
          <t>876.10</t>
        </is>
      </c>
      <c r="E72" t="n">
        <v>877</v>
      </c>
      <c r="F72" t="n">
        <v>878</v>
      </c>
      <c r="G72" t="n">
        <v>851</v>
      </c>
      <c r="H72" t="inlineStr">
        <is>
          <t>855.00</t>
        </is>
      </c>
      <c r="I72" t="n">
        <v>853.6</v>
      </c>
      <c r="J72" t="inlineStr">
        <is>
          <t>859.40</t>
        </is>
      </c>
      <c r="K72" t="n">
        <v>1230300</v>
      </c>
      <c r="L72" t="inlineStr">
        <is>
          <t>1,05,73,20,407.30</t>
        </is>
      </c>
      <c r="M72" t="inlineStr">
        <is>
          <t>39,265</t>
        </is>
      </c>
      <c r="N72" t="inlineStr">
        <is>
          <t>6,59,795</t>
        </is>
      </c>
      <c r="O72" t="inlineStr">
        <is>
          <t>53.63</t>
        </is>
      </c>
      <c r="P72" t="inlineStr">
        <is>
          <t>2025-10-10</t>
        </is>
      </c>
      <c r="Q72" t="n">
        <v>27</v>
      </c>
      <c r="R72" t="n">
        <v>0.0962962962962971</v>
      </c>
      <c r="S72" t="n">
        <v>1772154.7</v>
      </c>
      <c r="T72" t="n">
        <v>24.06250000000002</v>
      </c>
      <c r="U72" t="n">
        <v>868.765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750.3</v>
      </c>
      <c r="AE72" t="n">
        <v>1014.7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0.6942396168912341</v>
      </c>
      <c r="AM72" t="n">
        <v>1.122077922077921</v>
      </c>
      <c r="AN72" t="n">
        <v>0.5</v>
      </c>
    </row>
    <row r="73">
      <c r="A73" t="inlineStr">
        <is>
          <t>PNBHOUSING</t>
        </is>
      </c>
      <c r="B73" t="inlineStr">
        <is>
          <t>EQ</t>
        </is>
      </c>
      <c r="C73" t="inlineStr">
        <is>
          <t>09-Oct-2025</t>
        </is>
      </c>
      <c r="D73" t="inlineStr">
        <is>
          <t>876.25</t>
        </is>
      </c>
      <c r="E73" t="n">
        <v>878</v>
      </c>
      <c r="F73" t="n">
        <v>881.95</v>
      </c>
      <c r="G73" t="n">
        <v>869.9</v>
      </c>
      <c r="H73" t="inlineStr">
        <is>
          <t>876.25</t>
        </is>
      </c>
      <c r="I73" t="n">
        <v>876.1</v>
      </c>
      <c r="J73" t="inlineStr">
        <is>
          <t>875.03</t>
        </is>
      </c>
      <c r="K73" t="n">
        <v>822722</v>
      </c>
      <c r="L73" t="inlineStr">
        <is>
          <t>71,99,03,563.75</t>
        </is>
      </c>
      <c r="M73" t="inlineStr">
        <is>
          <t>35,690</t>
        </is>
      </c>
      <c r="N73" t="inlineStr">
        <is>
          <t>3,98,216</t>
        </is>
      </c>
      <c r="O73" t="inlineStr">
        <is>
          <t>48.40</t>
        </is>
      </c>
      <c r="P73" t="inlineStr">
        <is>
          <t>2025-10-09</t>
        </is>
      </c>
      <c r="Q73" t="n">
        <v>12.05000000000007</v>
      </c>
      <c r="R73" t="n">
        <v>0.5145228215767643</v>
      </c>
      <c r="S73" t="n">
        <v>1764971.8</v>
      </c>
      <c r="T73" t="n">
        <v>23.17000000000002</v>
      </c>
      <c r="U73" t="n">
        <v>866.7025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750.3</v>
      </c>
      <c r="AE73" t="n">
        <v>1015.5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  <c r="AL73" t="n">
        <v>0.4661388924174312</v>
      </c>
      <c r="AM73" t="n">
        <v>0.5200690548122596</v>
      </c>
      <c r="AN73" t="n">
        <v>0.5</v>
      </c>
    </row>
    <row r="74">
      <c r="A74" t="inlineStr">
        <is>
          <t>PNBHOUSING</t>
        </is>
      </c>
      <c r="B74" t="inlineStr">
        <is>
          <t>EQ</t>
        </is>
      </c>
      <c r="C74" t="inlineStr">
        <is>
          <t>08-Oct-2025</t>
        </is>
      </c>
      <c r="D74" t="inlineStr">
        <is>
          <t>890.00</t>
        </is>
      </c>
      <c r="E74" t="n">
        <v>892</v>
      </c>
      <c r="F74" t="n">
        <v>905.7</v>
      </c>
      <c r="G74" t="n">
        <v>872.1</v>
      </c>
      <c r="H74" t="inlineStr">
        <is>
          <t>879.10</t>
        </is>
      </c>
      <c r="I74" t="n">
        <v>876.25</v>
      </c>
      <c r="J74" t="inlineStr">
        <is>
          <t>883.09</t>
        </is>
      </c>
      <c r="K74" t="n">
        <v>1298611</v>
      </c>
      <c r="L74" t="inlineStr">
        <is>
          <t>1,14,67,90,762.35</t>
        </is>
      </c>
      <c r="M74" t="inlineStr">
        <is>
          <t>43,943</t>
        </is>
      </c>
      <c r="N74" t="inlineStr">
        <is>
          <t>5,35,895</t>
        </is>
      </c>
      <c r="O74" t="inlineStr">
        <is>
          <t>41.27</t>
        </is>
      </c>
      <c r="P74" t="inlineStr">
        <is>
          <t>2025-10-08</t>
        </is>
      </c>
      <c r="Q74" t="n">
        <v>33.60000000000002</v>
      </c>
      <c r="R74" t="n">
        <v>0.123511904761904</v>
      </c>
      <c r="S74" t="n">
        <v>1831049</v>
      </c>
      <c r="T74" t="n">
        <v>23.31500000000002</v>
      </c>
      <c r="U74" t="n">
        <v>863.3375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750.3</v>
      </c>
      <c r="AE74" t="n">
        <v>1031.3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0.7092169570557643</v>
      </c>
      <c r="AM74" t="n">
        <v>1.441132318250054</v>
      </c>
      <c r="AN74" t="n">
        <v>0.5</v>
      </c>
    </row>
    <row r="75">
      <c r="A75" t="inlineStr">
        <is>
          <t>PNBHOUSING</t>
        </is>
      </c>
      <c r="B75" t="inlineStr">
        <is>
          <t>EQ</t>
        </is>
      </c>
      <c r="C75" t="inlineStr">
        <is>
          <t>07-Oct-2025</t>
        </is>
      </c>
      <c r="D75" t="inlineStr">
        <is>
          <t>895.05</t>
        </is>
      </c>
      <c r="E75" t="n">
        <v>896.7</v>
      </c>
      <c r="F75" t="n">
        <v>898.2</v>
      </c>
      <c r="G75" t="n">
        <v>879.5</v>
      </c>
      <c r="H75" t="inlineStr">
        <is>
          <t>891.00</t>
        </is>
      </c>
      <c r="I75" t="n">
        <v>890</v>
      </c>
      <c r="J75" t="inlineStr">
        <is>
          <t>886.41</t>
        </is>
      </c>
      <c r="K75" t="n">
        <v>972976</v>
      </c>
      <c r="L75" t="inlineStr">
        <is>
          <t>86,24,55,929.10</t>
        </is>
      </c>
      <c r="M75" t="inlineStr">
        <is>
          <t>34,070</t>
        </is>
      </c>
      <c r="N75" t="inlineStr">
        <is>
          <t>4,45,555</t>
        </is>
      </c>
      <c r="O75" t="inlineStr">
        <is>
          <t>45.79</t>
        </is>
      </c>
      <c r="P75" t="inlineStr">
        <is>
          <t>2025-10-07</t>
        </is>
      </c>
      <c r="Q75" t="n">
        <v>18.70000000000005</v>
      </c>
      <c r="R75" t="n">
        <v>0.5614973262032071</v>
      </c>
      <c r="S75" t="n">
        <v>1821293.15</v>
      </c>
      <c r="T75" t="n">
        <v>22.17500000000002</v>
      </c>
      <c r="U75" t="n">
        <v>859.5449999999998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750.3</v>
      </c>
      <c r="AE75" t="n">
        <v>1053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0.5342226208888997</v>
      </c>
      <c r="AM75" t="n">
        <v>0.8432919954904184</v>
      </c>
      <c r="AN75" t="n">
        <v>0.5</v>
      </c>
    </row>
    <row r="76">
      <c r="A76" t="inlineStr">
        <is>
          <t>PNBHOUSING</t>
        </is>
      </c>
      <c r="B76" t="inlineStr">
        <is>
          <t>EQ</t>
        </is>
      </c>
      <c r="C76" t="inlineStr">
        <is>
          <t>06-Oct-2025</t>
        </is>
      </c>
      <c r="D76" t="inlineStr">
        <is>
          <t>888.05</t>
        </is>
      </c>
      <c r="E76" t="n">
        <v>890</v>
      </c>
      <c r="F76" t="n">
        <v>904.7</v>
      </c>
      <c r="G76" t="n">
        <v>888</v>
      </c>
      <c r="H76" t="inlineStr">
        <is>
          <t>892.85</t>
        </is>
      </c>
      <c r="I76" t="n">
        <v>895.05</v>
      </c>
      <c r="J76" t="inlineStr">
        <is>
          <t>896.99</t>
        </is>
      </c>
      <c r="K76" t="n">
        <v>1115599</v>
      </c>
      <c r="L76" t="inlineStr">
        <is>
          <t>1,00,06,81,114.40</t>
        </is>
      </c>
      <c r="M76" t="inlineStr">
        <is>
          <t>39,988</t>
        </is>
      </c>
      <c r="N76" t="inlineStr">
        <is>
          <t>5,13,226</t>
        </is>
      </c>
      <c r="O76" t="inlineStr">
        <is>
          <t>46.00</t>
        </is>
      </c>
      <c r="P76" t="inlineStr">
        <is>
          <t>2025-10-06</t>
        </is>
      </c>
      <c r="Q76" t="n">
        <v>16.70000000000005</v>
      </c>
      <c r="R76" t="n">
        <v>0.4221556886227506</v>
      </c>
      <c r="S76" t="n">
        <v>1900730.8</v>
      </c>
      <c r="T76" t="n">
        <v>22.19750000000001</v>
      </c>
      <c r="U76" t="n">
        <v>855.0375</v>
      </c>
      <c r="V76" t="n">
        <v>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750.3</v>
      </c>
      <c r="AE76" t="n">
        <v>1065.5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0.5869316159868615</v>
      </c>
      <c r="AM76" t="n">
        <v>0.7523369748845607</v>
      </c>
      <c r="AN76" t="n">
        <v>0.7999999999999999</v>
      </c>
    </row>
    <row r="77">
      <c r="A77" t="inlineStr">
        <is>
          <t>PNBHOUSING</t>
        </is>
      </c>
      <c r="B77" t="inlineStr">
        <is>
          <t>EQ</t>
        </is>
      </c>
      <c r="C77" t="inlineStr">
        <is>
          <t>03-Oct-2025</t>
        </is>
      </c>
      <c r="D77" t="inlineStr">
        <is>
          <t>882.30</t>
        </is>
      </c>
      <c r="E77" t="n">
        <v>887</v>
      </c>
      <c r="F77" t="n">
        <v>896</v>
      </c>
      <c r="G77" t="n">
        <v>878.6</v>
      </c>
      <c r="H77" t="inlineStr">
        <is>
          <t>890.00</t>
        </is>
      </c>
      <c r="I77" t="n">
        <v>888.05</v>
      </c>
      <c r="J77" t="inlineStr">
        <is>
          <t>886.38</t>
        </is>
      </c>
      <c r="K77" t="n">
        <v>737158</v>
      </c>
      <c r="L77" t="inlineStr">
        <is>
          <t>65,34,04,863.25</t>
        </is>
      </c>
      <c r="M77" t="inlineStr">
        <is>
          <t>30,081</t>
        </is>
      </c>
      <c r="N77" t="inlineStr">
        <is>
          <t>2,82,632</t>
        </is>
      </c>
      <c r="O77" t="inlineStr">
        <is>
          <t>38.34</t>
        </is>
      </c>
      <c r="P77" t="inlineStr">
        <is>
          <t>2025-10-03</t>
        </is>
      </c>
      <c r="Q77" t="n">
        <v>17.39999999999998</v>
      </c>
      <c r="R77" t="n">
        <v>0.5431034482758589</v>
      </c>
      <c r="S77" t="n">
        <v>1920587.1</v>
      </c>
      <c r="T77" t="n">
        <v>22.21500000000001</v>
      </c>
      <c r="U77" t="n">
        <v>849.8700000000001</v>
      </c>
      <c r="V77" t="n">
        <v>2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750.3</v>
      </c>
      <c r="AE77" t="n">
        <v>1086</v>
      </c>
      <c r="AF77" t="inlineStr">
        <is>
          <t>Distribution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0.3838190936511028</v>
      </c>
      <c r="AM77" t="n">
        <v>0.7832545577312613</v>
      </c>
      <c r="AN77" t="n">
        <v>0.7999999999999999</v>
      </c>
    </row>
    <row r="78">
      <c r="A78" t="inlineStr">
        <is>
          <t>PNBHOUSING</t>
        </is>
      </c>
      <c r="B78" t="inlineStr">
        <is>
          <t>EQ</t>
        </is>
      </c>
      <c r="C78" t="inlineStr">
        <is>
          <t>01-Oct-2025</t>
        </is>
      </c>
      <c r="D78" t="inlineStr">
        <is>
          <t>863.60</t>
        </is>
      </c>
      <c r="E78" t="n">
        <v>863.95</v>
      </c>
      <c r="F78" t="n">
        <v>893</v>
      </c>
      <c r="G78" t="n">
        <v>859.75</v>
      </c>
      <c r="H78" t="inlineStr">
        <is>
          <t>882.50</t>
        </is>
      </c>
      <c r="I78" t="n">
        <v>882.3</v>
      </c>
      <c r="J78" t="inlineStr">
        <is>
          <t>883.06</t>
        </is>
      </c>
      <c r="K78" t="n">
        <v>1924688</v>
      </c>
      <c r="L78" t="inlineStr">
        <is>
          <t>1,69,96,23,739.60</t>
        </is>
      </c>
      <c r="M78" t="inlineStr">
        <is>
          <t>47,752</t>
        </is>
      </c>
      <c r="N78" t="inlineStr">
        <is>
          <t>11,24,875</t>
        </is>
      </c>
      <c r="O78" t="inlineStr">
        <is>
          <t>58.44</t>
        </is>
      </c>
      <c r="P78" t="inlineStr">
        <is>
          <t>2025-10-01</t>
        </is>
      </c>
      <c r="Q78" t="n">
        <v>33.25</v>
      </c>
      <c r="R78" t="n">
        <v>0.6781954887218031</v>
      </c>
      <c r="S78" t="n">
        <v>1932265.4</v>
      </c>
      <c r="T78" t="n">
        <v>22.31500000000001</v>
      </c>
      <c r="U78" t="n">
        <v>844.5975000000001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750.3</v>
      </c>
      <c r="AE78" t="n">
        <v>1116</v>
      </c>
      <c r="AF78" t="inlineStr">
        <is>
          <t>Trading_Range</t>
        </is>
      </c>
      <c r="AG78" t="inlineStr">
        <is>
          <t>Genuine_Buying</t>
        </is>
      </c>
      <c r="AH78" t="inlineStr">
        <is>
          <t>Pending ⏳</t>
        </is>
      </c>
      <c r="AL78" t="n">
        <v>0.996078489010878</v>
      </c>
      <c r="AM78" t="n">
        <v>1.490029128388975</v>
      </c>
      <c r="AN78" t="n">
        <v>0.5</v>
      </c>
    </row>
    <row r="79">
      <c r="A79" t="inlineStr">
        <is>
          <t>PNBHOUSING</t>
        </is>
      </c>
      <c r="B79" t="inlineStr">
        <is>
          <t>EQ</t>
        </is>
      </c>
      <c r="C79" t="inlineStr">
        <is>
          <t>30-Sep-2025</t>
        </is>
      </c>
      <c r="D79" t="inlineStr">
        <is>
          <t>870.05</t>
        </is>
      </c>
      <c r="E79" t="n">
        <v>870.05</v>
      </c>
      <c r="F79" t="n">
        <v>877.2</v>
      </c>
      <c r="G79" t="n">
        <v>859</v>
      </c>
      <c r="H79" t="inlineStr">
        <is>
          <t>864.50</t>
        </is>
      </c>
      <c r="I79" t="n">
        <v>863.6</v>
      </c>
      <c r="J79" t="inlineStr">
        <is>
          <t>865.46</t>
        </is>
      </c>
      <c r="K79" t="n">
        <v>985624</v>
      </c>
      <c r="L79" t="inlineStr">
        <is>
          <t>85,30,17,352.20</t>
        </is>
      </c>
      <c r="M79" t="inlineStr">
        <is>
          <t>40,615</t>
        </is>
      </c>
      <c r="N79" t="inlineStr">
        <is>
          <t>5,10,025</t>
        </is>
      </c>
      <c r="O79" t="inlineStr">
        <is>
          <t>51.75</t>
        </is>
      </c>
      <c r="P79" t="inlineStr">
        <is>
          <t>2025-09-30</t>
        </is>
      </c>
      <c r="Q79" t="n">
        <v>18.20000000000005</v>
      </c>
      <c r="R79" t="n">
        <v>0.2527472527472533</v>
      </c>
      <c r="S79" t="n">
        <v>1901956.35</v>
      </c>
      <c r="T79" t="n">
        <v>21.19250000000001</v>
      </c>
      <c r="U79" t="n">
        <v>840.075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750.3</v>
      </c>
      <c r="AE79" t="n">
        <v>1116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  <c r="AL79" t="n">
        <v>0.518215888603332</v>
      </c>
      <c r="AM79" t="n">
        <v>0.8587943848059474</v>
      </c>
      <c r="AN79" t="n">
        <v>0.5</v>
      </c>
    </row>
    <row r="80">
      <c r="A80" t="inlineStr">
        <is>
          <t>PNBHOUSING</t>
        </is>
      </c>
      <c r="B80" t="inlineStr">
        <is>
          <t>EQ</t>
        </is>
      </c>
      <c r="C80" t="inlineStr">
        <is>
          <t>29-Sep-2025</t>
        </is>
      </c>
      <c r="D80" t="inlineStr">
        <is>
          <t>864.10</t>
        </is>
      </c>
      <c r="E80" t="n">
        <v>866.9</v>
      </c>
      <c r="F80" t="n">
        <v>880</v>
      </c>
      <c r="G80" t="n">
        <v>855</v>
      </c>
      <c r="H80" t="inlineStr">
        <is>
          <t>869.30</t>
        </is>
      </c>
      <c r="I80" t="n">
        <v>870.05</v>
      </c>
      <c r="J80" t="inlineStr">
        <is>
          <t>870.53</t>
        </is>
      </c>
      <c r="K80" t="n">
        <v>1507691</v>
      </c>
      <c r="L80" t="inlineStr">
        <is>
          <t>1,31,24,95,921.30</t>
        </is>
      </c>
      <c r="M80" t="inlineStr">
        <is>
          <t>49,609</t>
        </is>
      </c>
      <c r="N80" t="inlineStr">
        <is>
          <t>7,70,193</t>
        </is>
      </c>
      <c r="O80" t="inlineStr">
        <is>
          <t>51.08</t>
        </is>
      </c>
      <c r="P80" t="inlineStr">
        <is>
          <t>2025-09-29</t>
        </is>
      </c>
      <c r="Q80" t="n">
        <v>25</v>
      </c>
      <c r="R80" t="n">
        <v>0.6019999999999982</v>
      </c>
      <c r="S80" t="n">
        <v>2011725.85</v>
      </c>
      <c r="T80" t="n">
        <v>21.9275</v>
      </c>
      <c r="U80" t="n">
        <v>836.1674999999999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750.3</v>
      </c>
      <c r="AE80" t="n">
        <v>1116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0.7494515219357548</v>
      </c>
      <c r="AM80" t="n">
        <v>1.140120852810398</v>
      </c>
      <c r="AN80" t="n">
        <v>0.5</v>
      </c>
    </row>
    <row r="81">
      <c r="A81" t="inlineStr">
        <is>
          <t>PNBHOUSING</t>
        </is>
      </c>
      <c r="B81" t="inlineStr">
        <is>
          <t>EQ</t>
        </is>
      </c>
      <c r="C81" t="inlineStr">
        <is>
          <t>26-Sep-2025</t>
        </is>
      </c>
      <c r="D81" t="inlineStr">
        <is>
          <t>907.75</t>
        </is>
      </c>
      <c r="E81" t="n">
        <v>905.8</v>
      </c>
      <c r="F81" t="n">
        <v>908.7</v>
      </c>
      <c r="G81" t="n">
        <v>860</v>
      </c>
      <c r="H81" t="inlineStr">
        <is>
          <t>864.00</t>
        </is>
      </c>
      <c r="I81" t="n">
        <v>864.1</v>
      </c>
      <c r="J81" t="inlineStr">
        <is>
          <t>881.94</t>
        </is>
      </c>
      <c r="K81" t="n">
        <v>1466783</v>
      </c>
      <c r="L81" t="inlineStr">
        <is>
          <t>1,29,36,13,409.85</t>
        </is>
      </c>
      <c r="M81" t="inlineStr">
        <is>
          <t>47,060</t>
        </is>
      </c>
      <c r="N81" t="inlineStr">
        <is>
          <t>6,76,085</t>
        </is>
      </c>
      <c r="O81" t="inlineStr">
        <is>
          <t>46.09</t>
        </is>
      </c>
      <c r="P81" t="inlineStr">
        <is>
          <t>2025-09-26</t>
        </is>
      </c>
      <c r="Q81" t="n">
        <v>48.70000000000005</v>
      </c>
      <c r="R81" t="n">
        <v>0.0841889117043125</v>
      </c>
      <c r="S81" t="n">
        <v>2016798.15</v>
      </c>
      <c r="T81" t="n">
        <v>21.3</v>
      </c>
      <c r="U81" t="n">
        <v>830.7275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750.3</v>
      </c>
      <c r="AE81" t="n">
        <v>1116</v>
      </c>
      <c r="AF81" t="inlineStr">
        <is>
          <t>Trading_Range</t>
        </is>
      </c>
      <c r="AG81" t="inlineStr">
        <is>
          <t>No_Demand</t>
        </is>
      </c>
      <c r="AH81" t="inlineStr">
        <is>
          <t>Pending ⏳</t>
        </is>
      </c>
      <c r="AL81" t="n">
        <v>0.7272829955739497</v>
      </c>
      <c r="AM81" t="n">
        <v>2.286384976525824</v>
      </c>
      <c r="AN81" t="n">
        <v>0.5</v>
      </c>
    </row>
    <row r="82">
      <c r="A82" t="inlineStr">
        <is>
          <t>PNBHOUSING</t>
        </is>
      </c>
      <c r="B82" t="inlineStr">
        <is>
          <t>EQ</t>
        </is>
      </c>
      <c r="C82" t="inlineStr">
        <is>
          <t>25-Sep-2025</t>
        </is>
      </c>
      <c r="D82" t="inlineStr">
        <is>
          <t>889.90</t>
        </is>
      </c>
      <c r="E82" t="n">
        <v>882</v>
      </c>
      <c r="F82" t="n">
        <v>915.5</v>
      </c>
      <c r="G82" t="n">
        <v>872.3</v>
      </c>
      <c r="H82" t="inlineStr">
        <is>
          <t>908.60</t>
        </is>
      </c>
      <c r="I82" t="n">
        <v>907.75</v>
      </c>
      <c r="J82" t="inlineStr">
        <is>
          <t>894.24</t>
        </is>
      </c>
      <c r="K82" t="n">
        <v>4642991</v>
      </c>
      <c r="L82" t="inlineStr">
        <is>
          <t>4,15,19,68,491.90</t>
        </is>
      </c>
      <c r="M82" t="inlineStr">
        <is>
          <t>1,18,711</t>
        </is>
      </c>
      <c r="N82" t="inlineStr">
        <is>
          <t>29,49,448</t>
        </is>
      </c>
      <c r="O82" t="inlineStr">
        <is>
          <t>63.52</t>
        </is>
      </c>
      <c r="P82" t="inlineStr">
        <is>
          <t>2025-09-25</t>
        </is>
      </c>
      <c r="Q82" t="n">
        <v>43.20000000000005</v>
      </c>
      <c r="R82" t="n">
        <v>0.8206018518518521</v>
      </c>
      <c r="S82" t="n">
        <v>2004853.6</v>
      </c>
      <c r="T82" t="n">
        <v>20.07500000000001</v>
      </c>
      <c r="U82" t="n">
        <v>825.2025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750.3</v>
      </c>
      <c r="AE82" t="n">
        <v>1116.5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  <c r="AL82" t="n">
        <v>2.31587533374008</v>
      </c>
      <c r="AM82" t="n">
        <v>2.151930261519304</v>
      </c>
      <c r="AN82" t="n">
        <v>0.5</v>
      </c>
    </row>
    <row r="83">
      <c r="A83" t="inlineStr">
        <is>
          <t>PNBHOUSING</t>
        </is>
      </c>
      <c r="B83" t="inlineStr">
        <is>
          <t>EQ</t>
        </is>
      </c>
      <c r="C83" t="inlineStr">
        <is>
          <t>24-Sep-2025</t>
        </is>
      </c>
      <c r="D83" t="inlineStr">
        <is>
          <t>891.75</t>
        </is>
      </c>
      <c r="E83" t="n">
        <v>885</v>
      </c>
      <c r="F83" t="n">
        <v>897.8</v>
      </c>
      <c r="G83" t="n">
        <v>880</v>
      </c>
      <c r="H83" t="inlineStr">
        <is>
          <t>880.10</t>
        </is>
      </c>
      <c r="I83" t="n">
        <v>889.9</v>
      </c>
      <c r="J83" t="inlineStr">
        <is>
          <t>890.67</t>
        </is>
      </c>
      <c r="K83" t="n">
        <v>2192211</v>
      </c>
      <c r="L83" t="inlineStr">
        <is>
          <t>1,95,25,33,204.45</t>
        </is>
      </c>
      <c r="M83" t="inlineStr">
        <is>
          <t>82,902</t>
        </is>
      </c>
      <c r="N83" t="inlineStr">
        <is>
          <t>14,44,542</t>
        </is>
      </c>
      <c r="O83" t="inlineStr">
        <is>
          <t>65.89</t>
        </is>
      </c>
      <c r="P83" t="inlineStr">
        <is>
          <t>2025-09-24</t>
        </is>
      </c>
      <c r="Q83" t="n">
        <v>17.79999999999995</v>
      </c>
      <c r="R83" t="n">
        <v>0.556179775280899</v>
      </c>
      <c r="S83" t="n">
        <v>1913538.65</v>
      </c>
      <c r="T83" t="n">
        <v>18.905</v>
      </c>
      <c r="U83" t="n">
        <v>818.1675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750.3</v>
      </c>
      <c r="AE83" t="n">
        <v>1116.5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1.145631942161189</v>
      </c>
      <c r="AM83" t="n">
        <v>0.9415498545358346</v>
      </c>
      <c r="AN83" t="n">
        <v>0.5</v>
      </c>
    </row>
    <row r="84">
      <c r="A84" t="inlineStr">
        <is>
          <t>PNBHOUSING</t>
        </is>
      </c>
      <c r="B84" t="inlineStr">
        <is>
          <t>EQ</t>
        </is>
      </c>
      <c r="C84" t="inlineStr">
        <is>
          <t>23-Sep-2025</t>
        </is>
      </c>
      <c r="D84" t="inlineStr">
        <is>
          <t>859.05</t>
        </is>
      </c>
      <c r="E84" t="n">
        <v>859.05</v>
      </c>
      <c r="F84" t="n">
        <v>896.85</v>
      </c>
      <c r="G84" t="n">
        <v>859.05</v>
      </c>
      <c r="H84" t="inlineStr">
        <is>
          <t>888.95</t>
        </is>
      </c>
      <c r="I84" t="n">
        <v>891.75</v>
      </c>
      <c r="J84" t="inlineStr">
        <is>
          <t>883.09</t>
        </is>
      </c>
      <c r="K84" t="n">
        <v>3932351</v>
      </c>
      <c r="L84" t="inlineStr">
        <is>
          <t>3,47,26,32,972.15</t>
        </is>
      </c>
      <c r="M84" t="inlineStr">
        <is>
          <t>80,121</t>
        </is>
      </c>
      <c r="N84" t="inlineStr">
        <is>
          <t>19,88,042</t>
        </is>
      </c>
      <c r="O84" t="inlineStr">
        <is>
          <t>50.56</t>
        </is>
      </c>
      <c r="P84" t="inlineStr">
        <is>
          <t>2025-09-23</t>
        </is>
      </c>
      <c r="Q84" t="n">
        <v>37.80000000000007</v>
      </c>
      <c r="R84" t="n">
        <v>0.8650793650793647</v>
      </c>
      <c r="S84" t="n">
        <v>1899252.35</v>
      </c>
      <c r="T84" t="n">
        <v>19.07500000000001</v>
      </c>
      <c r="U84" t="n">
        <v>812.8174999999999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750.3</v>
      </c>
      <c r="AE84" t="n">
        <v>1116.5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2.070473152238037</v>
      </c>
      <c r="AM84" t="n">
        <v>1.981651376146792</v>
      </c>
      <c r="AN84" t="n">
        <v>0.5</v>
      </c>
    </row>
    <row r="85">
      <c r="A85" t="inlineStr">
        <is>
          <t>PNBHOUSING</t>
        </is>
      </c>
      <c r="B85" t="inlineStr">
        <is>
          <t>EQ</t>
        </is>
      </c>
      <c r="C85" t="inlineStr">
        <is>
          <t>22-Sep-2025</t>
        </is>
      </c>
      <c r="D85" t="inlineStr">
        <is>
          <t>869.45</t>
        </is>
      </c>
      <c r="E85" t="n">
        <v>869.6</v>
      </c>
      <c r="F85" t="n">
        <v>875</v>
      </c>
      <c r="G85" t="n">
        <v>854.55</v>
      </c>
      <c r="H85" t="inlineStr">
        <is>
          <t>860.90</t>
        </is>
      </c>
      <c r="I85" t="n">
        <v>859.05</v>
      </c>
      <c r="J85" t="inlineStr">
        <is>
          <t>864.89</t>
        </is>
      </c>
      <c r="K85" t="n">
        <v>908615</v>
      </c>
      <c r="L85" t="inlineStr">
        <is>
          <t>78,58,55,291.50</t>
        </is>
      </c>
      <c r="M85" t="inlineStr">
        <is>
          <t>40,088</t>
        </is>
      </c>
      <c r="N85" t="inlineStr">
        <is>
          <t>4,74,409</t>
        </is>
      </c>
      <c r="O85" t="inlineStr">
        <is>
          <t>52.21</t>
        </is>
      </c>
      <c r="P85" t="inlineStr">
        <is>
          <t>2025-09-22</t>
        </is>
      </c>
      <c r="Q85" t="n">
        <v>20.45000000000005</v>
      </c>
      <c r="R85" t="n">
        <v>0.2200488997555007</v>
      </c>
      <c r="S85" t="n">
        <v>1802144.2</v>
      </c>
      <c r="T85" t="n">
        <v>17.81</v>
      </c>
      <c r="U85" t="n">
        <v>808.2225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750.3</v>
      </c>
      <c r="AE85" t="n">
        <v>1116.5</v>
      </c>
      <c r="AF85" t="inlineStr">
        <is>
          <t>Markdown</t>
        </is>
      </c>
      <c r="AG85" t="inlineStr">
        <is>
          <t>No_Demand</t>
        </is>
      </c>
      <c r="AH85" t="inlineStr">
        <is>
          <t>Pending ⏳</t>
        </is>
      </c>
      <c r="AL85" t="n">
        <v>0.5041855141225657</v>
      </c>
      <c r="AM85" t="n">
        <v>1.148231330713085</v>
      </c>
      <c r="AN85" t="n">
        <v>0.5</v>
      </c>
    </row>
    <row r="86">
      <c r="A86" t="inlineStr">
        <is>
          <t>PNBHOUSING</t>
        </is>
      </c>
      <c r="B86" t="inlineStr">
        <is>
          <t>EQ</t>
        </is>
      </c>
      <c r="C86" t="inlineStr">
        <is>
          <t>19-Sep-2025</t>
        </is>
      </c>
      <c r="D86" t="inlineStr">
        <is>
          <t>861.30</t>
        </is>
      </c>
      <c r="E86" t="n">
        <v>861.95</v>
      </c>
      <c r="F86" t="n">
        <v>878.2</v>
      </c>
      <c r="G86" t="n">
        <v>856.55</v>
      </c>
      <c r="H86" t="inlineStr">
        <is>
          <t>871.00</t>
        </is>
      </c>
      <c r="I86" t="n">
        <v>869.45</v>
      </c>
      <c r="J86" t="inlineStr">
        <is>
          <t>870.22</t>
        </is>
      </c>
      <c r="K86" t="n">
        <v>3896120</v>
      </c>
      <c r="L86" t="inlineStr">
        <is>
          <t>3,39,04,85,800.25</t>
        </is>
      </c>
      <c r="M86" t="inlineStr">
        <is>
          <t>79,504</t>
        </is>
      </c>
      <c r="N86" t="inlineStr">
        <is>
          <t>23,06,114</t>
        </is>
      </c>
      <c r="O86" t="inlineStr">
        <is>
          <t>59.19</t>
        </is>
      </c>
      <c r="P86" t="inlineStr">
        <is>
          <t>2025-09-19</t>
        </is>
      </c>
      <c r="Q86" t="n">
        <v>21.65000000000009</v>
      </c>
      <c r="R86" t="n">
        <v>0.5958429561200941</v>
      </c>
      <c r="S86" t="n">
        <v>1834162.45</v>
      </c>
      <c r="T86" t="n">
        <v>17.38</v>
      </c>
      <c r="U86" t="n">
        <v>805.2574999999999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750.3</v>
      </c>
      <c r="AE86" t="n">
        <v>1116.5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2.124195705783858</v>
      </c>
      <c r="AM86" t="n">
        <v>1.245684695051789</v>
      </c>
      <c r="AN86" t="n">
        <v>0.5</v>
      </c>
    </row>
    <row r="87">
      <c r="A87" t="inlineStr">
        <is>
          <t>PNBHOUSING</t>
        </is>
      </c>
      <c r="B87" t="inlineStr">
        <is>
          <t>EQ</t>
        </is>
      </c>
      <c r="C87" t="inlineStr">
        <is>
          <t>18-Sep-2025</t>
        </is>
      </c>
      <c r="D87" t="inlineStr">
        <is>
          <t>840.60</t>
        </is>
      </c>
      <c r="E87" t="n">
        <v>848</v>
      </c>
      <c r="F87" t="n">
        <v>866.95</v>
      </c>
      <c r="G87" t="n">
        <v>843.2</v>
      </c>
      <c r="H87" t="inlineStr">
        <is>
          <t>860.70</t>
        </is>
      </c>
      <c r="I87" t="n">
        <v>861.3</v>
      </c>
      <c r="J87" t="inlineStr">
        <is>
          <t>851.93</t>
        </is>
      </c>
      <c r="K87" t="n">
        <v>2039806</v>
      </c>
      <c r="L87" t="inlineStr">
        <is>
          <t>1,73,77,77,212.40</t>
        </is>
      </c>
      <c r="M87" t="inlineStr">
        <is>
          <t>57,420</t>
        </is>
      </c>
      <c r="N87" t="inlineStr">
        <is>
          <t>8,84,448</t>
        </is>
      </c>
      <c r="O87" t="inlineStr">
        <is>
          <t>43.36</t>
        </is>
      </c>
      <c r="P87" t="inlineStr">
        <is>
          <t>2025-09-18</t>
        </is>
      </c>
      <c r="Q87" t="n">
        <v>23.75</v>
      </c>
      <c r="R87" t="n">
        <v>0.762105263157891</v>
      </c>
      <c r="S87" t="n">
        <v>1719840.05</v>
      </c>
      <c r="T87" t="n">
        <v>16.96499999999999</v>
      </c>
      <c r="U87" t="n">
        <v>801.9974999999999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750.3</v>
      </c>
      <c r="AE87" t="n">
        <v>1116.5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1.186044016128128</v>
      </c>
      <c r="AM87" t="n">
        <v>1.399941055113469</v>
      </c>
      <c r="AN87" t="n">
        <v>0.5</v>
      </c>
    </row>
    <row r="88">
      <c r="A88" t="inlineStr">
        <is>
          <t>PNBHOUSING</t>
        </is>
      </c>
      <c r="B88" t="inlineStr">
        <is>
          <t>EQ</t>
        </is>
      </c>
      <c r="C88" t="inlineStr">
        <is>
          <t>17-Sep-2025</t>
        </is>
      </c>
      <c r="D88" t="inlineStr">
        <is>
          <t>830.95</t>
        </is>
      </c>
      <c r="E88" t="n">
        <v>836.95</v>
      </c>
      <c r="F88" t="n">
        <v>843.35</v>
      </c>
      <c r="G88" t="n">
        <v>828.75</v>
      </c>
      <c r="H88" t="inlineStr">
        <is>
          <t>840.35</t>
        </is>
      </c>
      <c r="I88" t="n">
        <v>840.6</v>
      </c>
      <c r="J88" t="inlineStr">
        <is>
          <t>837.56</t>
        </is>
      </c>
      <c r="K88" t="n">
        <v>1333162</v>
      </c>
      <c r="L88" t="inlineStr">
        <is>
          <t>1,11,66,08,971.45</t>
        </is>
      </c>
      <c r="M88" t="inlineStr">
        <is>
          <t>36,880</t>
        </is>
      </c>
      <c r="N88" t="inlineStr">
        <is>
          <t>6,74,537</t>
        </is>
      </c>
      <c r="O88" t="inlineStr">
        <is>
          <t>50.60</t>
        </is>
      </c>
      <c r="P88" t="inlineStr">
        <is>
          <t>2025-09-17</t>
        </is>
      </c>
      <c r="Q88" t="n">
        <v>14.60000000000002</v>
      </c>
      <c r="R88" t="n">
        <v>0.8116438356164386</v>
      </c>
      <c r="S88" t="n">
        <v>1754471.25</v>
      </c>
      <c r="T88" t="n">
        <v>16.61999999999999</v>
      </c>
      <c r="U88" t="n">
        <v>799.355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750.3</v>
      </c>
      <c r="AE88" t="n">
        <v>1116.5</v>
      </c>
      <c r="AF88" t="inlineStr">
        <is>
          <t>Support</t>
        </is>
      </c>
      <c r="AG88" t="inlineStr">
        <is>
          <t>Genuine_Buying</t>
        </is>
      </c>
      <c r="AH88" t="inlineStr">
        <is>
          <t>Pending ⏳</t>
        </is>
      </c>
      <c r="AK88" t="inlineStr">
        <is>
          <t>🔥</t>
        </is>
      </c>
      <c r="AL88" t="n">
        <v>0.7598654010431918</v>
      </c>
      <c r="AM88" t="n">
        <v>0.8784596871239487</v>
      </c>
      <c r="AN88" t="n">
        <v>0.5</v>
      </c>
    </row>
    <row r="89">
      <c r="A89" t="inlineStr">
        <is>
          <t>PNBHOUSING</t>
        </is>
      </c>
      <c r="B89" t="inlineStr">
        <is>
          <t>EQ</t>
        </is>
      </c>
      <c r="C89" t="inlineStr">
        <is>
          <t>16-Sep-2025</t>
        </is>
      </c>
      <c r="D89" t="inlineStr">
        <is>
          <t>835.30</t>
        </is>
      </c>
      <c r="E89" t="n">
        <v>835.2</v>
      </c>
      <c r="F89" t="n">
        <v>838.75</v>
      </c>
      <c r="G89" t="n">
        <v>829.1</v>
      </c>
      <c r="H89" t="inlineStr">
        <is>
          <t>834.40</t>
        </is>
      </c>
      <c r="I89" t="n">
        <v>830.95</v>
      </c>
      <c r="J89" t="inlineStr">
        <is>
          <t>833.19</t>
        </is>
      </c>
      <c r="K89" t="n">
        <v>799555</v>
      </c>
      <c r="L89" t="inlineStr">
        <is>
          <t>66,61,78,460.45</t>
        </is>
      </c>
      <c r="M89" t="inlineStr">
        <is>
          <t>22,947</t>
        </is>
      </c>
      <c r="N89" t="inlineStr">
        <is>
          <t>4,08,654</t>
        </is>
      </c>
      <c r="O89" t="inlineStr">
        <is>
          <t>51.11</t>
        </is>
      </c>
      <c r="P89" t="inlineStr">
        <is>
          <t>2025-09-16</t>
        </is>
      </c>
      <c r="Q89" t="n">
        <v>9.649999999999975</v>
      </c>
      <c r="R89" t="n">
        <v>0.1917098445595883</v>
      </c>
      <c r="S89" t="n">
        <v>2200497.9</v>
      </c>
      <c r="T89" t="n">
        <v>17.9425</v>
      </c>
      <c r="U89" t="n">
        <v>798.2099999999999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750.3</v>
      </c>
      <c r="AE89" t="n">
        <v>1116.5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  <c r="AK89" t="inlineStr">
        <is>
          <t>🔥</t>
        </is>
      </c>
      <c r="AL89" t="n">
        <v>0.3633518577772785</v>
      </c>
      <c r="AM89" t="n">
        <v>0.537829176536156</v>
      </c>
      <c r="AN89" t="n">
        <v>0.5</v>
      </c>
    </row>
    <row r="90">
      <c r="A90" t="inlineStr">
        <is>
          <t>PNBHOUSING</t>
        </is>
      </c>
      <c r="B90" t="inlineStr">
        <is>
          <t>EQ</t>
        </is>
      </c>
      <c r="C90" t="inlineStr">
        <is>
          <t>15-Sep-2025</t>
        </is>
      </c>
      <c r="D90" t="inlineStr">
        <is>
          <t>830.15</t>
        </is>
      </c>
      <c r="E90" t="n">
        <v>834.4</v>
      </c>
      <c r="F90" t="n">
        <v>843.2</v>
      </c>
      <c r="G90" t="n">
        <v>826.35</v>
      </c>
      <c r="H90" t="inlineStr">
        <is>
          <t>834.50</t>
        </is>
      </c>
      <c r="I90" t="n">
        <v>835.3</v>
      </c>
      <c r="J90" t="inlineStr">
        <is>
          <t>834.73</t>
        </is>
      </c>
      <c r="K90" t="n">
        <v>1245197</v>
      </c>
      <c r="L90" t="inlineStr">
        <is>
          <t>1,03,94,08,433.45</t>
        </is>
      </c>
      <c r="M90" t="inlineStr">
        <is>
          <t>40,701</t>
        </is>
      </c>
      <c r="N90" t="inlineStr">
        <is>
          <t>5,44,175</t>
        </is>
      </c>
      <c r="O90" t="inlineStr">
        <is>
          <t>43.70</t>
        </is>
      </c>
      <c r="P90" t="inlineStr">
        <is>
          <t>2025-09-15</t>
        </is>
      </c>
      <c r="Q90" t="n">
        <v>16.85000000000002</v>
      </c>
      <c r="R90" t="n">
        <v>0.5311572700296688</v>
      </c>
      <c r="S90" t="n">
        <v>2311237.55</v>
      </c>
      <c r="T90" t="n">
        <v>18.3875</v>
      </c>
      <c r="U90" t="n">
        <v>795.9725000000001</v>
      </c>
      <c r="V90" t="n">
        <v>2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750.3</v>
      </c>
      <c r="AE90" t="n">
        <v>1116.5</v>
      </c>
      <c r="AF90" t="inlineStr">
        <is>
          <t>Support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K90" t="inlineStr">
        <is>
          <t>🔥</t>
        </is>
      </c>
      <c r="AL90" t="n">
        <v>0.5387576884946336</v>
      </c>
      <c r="AM90" t="n">
        <v>0.916383412644461</v>
      </c>
      <c r="AN90" t="n">
        <v>0.7999999999999999</v>
      </c>
    </row>
    <row r="91">
      <c r="A91" t="inlineStr">
        <is>
          <t>PNBHOUSING</t>
        </is>
      </c>
      <c r="B91" t="inlineStr">
        <is>
          <t>EQ</t>
        </is>
      </c>
      <c r="C91" t="inlineStr">
        <is>
          <t>12-Sep-2025</t>
        </is>
      </c>
      <c r="D91" t="inlineStr">
        <is>
          <t>812.35</t>
        </is>
      </c>
      <c r="E91" t="n">
        <v>812</v>
      </c>
      <c r="F91" t="n">
        <v>835.9</v>
      </c>
      <c r="G91" t="n">
        <v>811</v>
      </c>
      <c r="H91" t="inlineStr">
        <is>
          <t>831.90</t>
        </is>
      </c>
      <c r="I91" t="n">
        <v>830.15</v>
      </c>
      <c r="J91" t="inlineStr">
        <is>
          <t>826.13</t>
        </is>
      </c>
      <c r="K91" t="n">
        <v>2390934</v>
      </c>
      <c r="L91" t="inlineStr">
        <is>
          <t>1,97,52,32,833.10</t>
        </is>
      </c>
      <c r="M91" t="inlineStr">
        <is>
          <t>56,401</t>
        </is>
      </c>
      <c r="N91" t="inlineStr">
        <is>
          <t>10,99,710</t>
        </is>
      </c>
      <c r="O91" t="inlineStr">
        <is>
          <t>45.99</t>
        </is>
      </c>
      <c r="P91" t="inlineStr">
        <is>
          <t>2025-09-12</t>
        </is>
      </c>
      <c r="Q91" t="n">
        <v>24.89999999999998</v>
      </c>
      <c r="R91" t="n">
        <v>0.7690763052208833</v>
      </c>
      <c r="S91" t="n">
        <v>2307148.8</v>
      </c>
      <c r="T91" t="n">
        <v>18.1375</v>
      </c>
      <c r="U91" t="n">
        <v>792.5575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750.3</v>
      </c>
      <c r="AE91" t="n">
        <v>1116.5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  <c r="AL91" t="n">
        <v>1.036315473020206</v>
      </c>
      <c r="AM91" t="n">
        <v>1.372846312887663</v>
      </c>
      <c r="AN91" t="n">
        <v>0.5</v>
      </c>
    </row>
    <row r="92">
      <c r="A92" t="inlineStr">
        <is>
          <t>PNBHOUSING</t>
        </is>
      </c>
      <c r="B92" t="inlineStr">
        <is>
          <t>EQ</t>
        </is>
      </c>
      <c r="C92" t="inlineStr">
        <is>
          <t>11-Sep-2025</t>
        </is>
      </c>
      <c r="D92" t="inlineStr">
        <is>
          <t>808.80</t>
        </is>
      </c>
      <c r="E92" t="n">
        <v>814.8</v>
      </c>
      <c r="F92" t="n">
        <v>815</v>
      </c>
      <c r="G92" t="n">
        <v>805.85</v>
      </c>
      <c r="H92" t="inlineStr">
        <is>
          <t>812.20</t>
        </is>
      </c>
      <c r="I92" t="n">
        <v>812.35</v>
      </c>
      <c r="J92" t="inlineStr">
        <is>
          <t>811.71</t>
        </is>
      </c>
      <c r="K92" t="n">
        <v>1086642</v>
      </c>
      <c r="L92" t="inlineStr">
        <is>
          <t>88,20,34,124.20</t>
        </is>
      </c>
      <c r="M92" t="inlineStr">
        <is>
          <t>32,032</t>
        </is>
      </c>
      <c r="N92" t="inlineStr">
        <is>
          <t>6,18,598</t>
        </is>
      </c>
      <c r="O92" t="inlineStr">
        <is>
          <t>56.93</t>
        </is>
      </c>
      <c r="P92" t="inlineStr">
        <is>
          <t>2025-09-11</t>
        </is>
      </c>
      <c r="Q92" t="n">
        <v>9.149999999999975</v>
      </c>
      <c r="R92" t="n">
        <v>0.710382513661204</v>
      </c>
      <c r="S92" t="n">
        <v>2243823.25</v>
      </c>
      <c r="T92" t="n">
        <v>17.29499999999999</v>
      </c>
      <c r="U92" t="n">
        <v>789.7025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750.3</v>
      </c>
      <c r="AE92" t="n">
        <v>1116.5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0.4842814602264238</v>
      </c>
      <c r="AM92" t="n">
        <v>0.5290546400693831</v>
      </c>
      <c r="AN92" t="n">
        <v>0.5</v>
      </c>
    </row>
    <row r="93">
      <c r="A93" t="inlineStr">
        <is>
          <t>PNBHOUSING</t>
        </is>
      </c>
      <c r="B93" t="inlineStr">
        <is>
          <t>EQ</t>
        </is>
      </c>
      <c r="C93" t="inlineStr">
        <is>
          <t>10-Sep-2025</t>
        </is>
      </c>
      <c r="D93" t="inlineStr">
        <is>
          <t>800.40</t>
        </is>
      </c>
      <c r="E93" t="n">
        <v>805</v>
      </c>
      <c r="F93" t="n">
        <v>817.7</v>
      </c>
      <c r="G93" t="n">
        <v>802.75</v>
      </c>
      <c r="H93" t="inlineStr">
        <is>
          <t>808.35</t>
        </is>
      </c>
      <c r="I93" t="n">
        <v>808.8</v>
      </c>
      <c r="J93" t="inlineStr">
        <is>
          <t>811.52</t>
        </is>
      </c>
      <c r="K93" t="n">
        <v>2144266</v>
      </c>
      <c r="L93" t="inlineStr">
        <is>
          <t>1,74,01,07,263.55</t>
        </is>
      </c>
      <c r="M93" t="inlineStr">
        <is>
          <t>43,381</t>
        </is>
      </c>
      <c r="N93" t="inlineStr">
        <is>
          <t>9,86,908</t>
        </is>
      </c>
      <c r="O93" t="inlineStr">
        <is>
          <t>46.03</t>
        </is>
      </c>
      <c r="P93" t="inlineStr">
        <is>
          <t>2025-09-10</t>
        </is>
      </c>
      <c r="Q93" t="n">
        <v>14.95000000000004</v>
      </c>
      <c r="R93" t="n">
        <v>0.4046822742474874</v>
      </c>
      <c r="S93" t="n">
        <v>2274507.65</v>
      </c>
      <c r="T93" t="n">
        <v>17.45749999999999</v>
      </c>
      <c r="U93" t="n">
        <v>787.4425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750.3</v>
      </c>
      <c r="AE93" t="n">
        <v>1116.5</v>
      </c>
      <c r="AF93" t="inlineStr">
        <is>
          <t>Support</t>
        </is>
      </c>
      <c r="AG93" t="inlineStr">
        <is>
          <t>Genuine_Buying</t>
        </is>
      </c>
      <c r="AH93" t="inlineStr">
        <is>
          <t>Pending ⏳</t>
        </is>
      </c>
      <c r="AL93" t="n">
        <v>0.9427385306881688</v>
      </c>
      <c r="AM93" t="n">
        <v>0.8563654589717916</v>
      </c>
      <c r="AN93" t="n">
        <v>0.5</v>
      </c>
    </row>
    <row r="94">
      <c r="A94" t="inlineStr">
        <is>
          <t>PNBHOUSING</t>
        </is>
      </c>
      <c r="B94" t="inlineStr">
        <is>
          <t>EQ</t>
        </is>
      </c>
      <c r="C94" t="inlineStr">
        <is>
          <t>09-Sep-2025</t>
        </is>
      </c>
      <c r="D94" t="inlineStr">
        <is>
          <t>799.85</t>
        </is>
      </c>
      <c r="E94" t="n">
        <v>803</v>
      </c>
      <c r="F94" t="n">
        <v>810</v>
      </c>
      <c r="G94" t="n">
        <v>799.2</v>
      </c>
      <c r="H94" t="inlineStr">
        <is>
          <t>800.60</t>
        </is>
      </c>
      <c r="I94" t="n">
        <v>800.4</v>
      </c>
      <c r="J94" t="inlineStr">
        <is>
          <t>803.45</t>
        </is>
      </c>
      <c r="K94" t="n">
        <v>1103494</v>
      </c>
      <c r="L94" t="inlineStr">
        <is>
          <t>88,66,02,204.55</t>
        </is>
      </c>
      <c r="M94" t="inlineStr">
        <is>
          <t>29,176</t>
        </is>
      </c>
      <c r="N94" t="inlineStr">
        <is>
          <t>5,52,115</t>
        </is>
      </c>
      <c r="O94" t="inlineStr">
        <is>
          <t>50.03</t>
        </is>
      </c>
      <c r="P94" t="inlineStr">
        <is>
          <t>2025-09-09</t>
        </is>
      </c>
      <c r="Q94" t="n">
        <v>10.79999999999996</v>
      </c>
      <c r="R94" t="n">
        <v>0.1111111111111052</v>
      </c>
      <c r="S94" t="n">
        <v>2256806.5</v>
      </c>
      <c r="T94" t="n">
        <v>17.39749999999999</v>
      </c>
      <c r="U94" t="n">
        <v>785.6825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750.3</v>
      </c>
      <c r="AE94" t="n">
        <v>1116.5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0.488962611548664</v>
      </c>
      <c r="AM94" t="n">
        <v>0.6207788475355632</v>
      </c>
      <c r="AN94" t="n">
        <v>0.5</v>
      </c>
    </row>
    <row r="95">
      <c r="A95" t="inlineStr">
        <is>
          <t>PNBHOUSING</t>
        </is>
      </c>
      <c r="B95" t="inlineStr">
        <is>
          <t>EQ</t>
        </is>
      </c>
      <c r="C95" t="inlineStr">
        <is>
          <t>08-Sep-2025</t>
        </is>
      </c>
      <c r="D95" t="inlineStr">
        <is>
          <t>791.70</t>
        </is>
      </c>
      <c r="E95" t="n">
        <v>795</v>
      </c>
      <c r="F95" t="n">
        <v>812</v>
      </c>
      <c r="G95" t="n">
        <v>792.85</v>
      </c>
      <c r="H95" t="inlineStr">
        <is>
          <t>800.85</t>
        </is>
      </c>
      <c r="I95" t="n">
        <v>799.85</v>
      </c>
      <c r="J95" t="inlineStr">
        <is>
          <t>804.63</t>
        </is>
      </c>
      <c r="K95" t="n">
        <v>2561729</v>
      </c>
      <c r="L95" t="inlineStr">
        <is>
          <t>2,06,12,33,991.70</t>
        </is>
      </c>
      <c r="M95" t="inlineStr">
        <is>
          <t>47,261</t>
        </is>
      </c>
      <c r="N95" t="inlineStr">
        <is>
          <t>13,21,810</t>
        </is>
      </c>
      <c r="O95" t="inlineStr">
        <is>
          <t>51.60</t>
        </is>
      </c>
      <c r="P95" t="inlineStr">
        <is>
          <t>2025-09-08</t>
        </is>
      </c>
      <c r="Q95" t="n">
        <v>19.14999999999998</v>
      </c>
      <c r="R95" t="n">
        <v>0.3655352480417759</v>
      </c>
      <c r="S95" t="n">
        <v>2379583.75</v>
      </c>
      <c r="T95" t="n">
        <v>17.9425</v>
      </c>
      <c r="U95" t="n">
        <v>784.2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750.3</v>
      </c>
      <c r="AE95" t="n">
        <v>1136</v>
      </c>
      <c r="AF95" t="inlineStr">
        <is>
          <t>Support</t>
        </is>
      </c>
      <c r="AG95" t="inlineStr">
        <is>
          <t>Genuine_Buying</t>
        </is>
      </c>
      <c r="AH95" t="inlineStr">
        <is>
          <t>Pending ⏳</t>
        </is>
      </c>
      <c r="AL95" t="n">
        <v>1.076545004982489</v>
      </c>
      <c r="AM95" t="n">
        <v>1.067298314058798</v>
      </c>
      <c r="AN95" t="n">
        <v>0.5</v>
      </c>
    </row>
    <row r="96">
      <c r="A96" t="inlineStr">
        <is>
          <t>PNBHOUSING</t>
        </is>
      </c>
      <c r="B96" t="inlineStr">
        <is>
          <t>EQ</t>
        </is>
      </c>
      <c r="C96" t="inlineStr">
        <is>
          <t>05-Sep-2025</t>
        </is>
      </c>
      <c r="D96" t="inlineStr">
        <is>
          <t>782.60</t>
        </is>
      </c>
      <c r="E96" t="n">
        <v>783.95</v>
      </c>
      <c r="F96" t="n">
        <v>794</v>
      </c>
      <c r="G96" t="n">
        <v>776.95</v>
      </c>
      <c r="H96" t="inlineStr">
        <is>
          <t>792.50</t>
        </is>
      </c>
      <c r="I96" t="n">
        <v>791.7</v>
      </c>
      <c r="J96" t="inlineStr">
        <is>
          <t>785.51</t>
        </is>
      </c>
      <c r="K96" t="n">
        <v>1512725</v>
      </c>
      <c r="L96" t="inlineStr">
        <is>
          <t>1,18,82,62,245.40</t>
        </is>
      </c>
      <c r="M96" t="inlineStr">
        <is>
          <t>37,902</t>
        </is>
      </c>
      <c r="N96" t="inlineStr">
        <is>
          <t>8,43,450</t>
        </is>
      </c>
      <c r="O96" t="inlineStr">
        <is>
          <t>55.76</t>
        </is>
      </c>
      <c r="P96" t="inlineStr">
        <is>
          <t>2025-09-05</t>
        </is>
      </c>
      <c r="Q96" t="n">
        <v>17.04999999999995</v>
      </c>
      <c r="R96" t="n">
        <v>0.86510263929619</v>
      </c>
      <c r="S96" t="n">
        <v>2444992.4</v>
      </c>
      <c r="T96" t="n">
        <v>17.88</v>
      </c>
      <c r="U96" t="n">
        <v>782.1425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750.3</v>
      </c>
      <c r="AE96" t="n">
        <v>1136</v>
      </c>
      <c r="AF96" t="inlineStr">
        <is>
          <t>Support</t>
        </is>
      </c>
      <c r="AG96" t="inlineStr">
        <is>
          <t>Genuine_Buying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L96" t="n">
        <v>0.6187033546607343</v>
      </c>
      <c r="AM96" t="n">
        <v>0.9535794183445168</v>
      </c>
      <c r="AN96" t="n">
        <v>0.4999999999999999</v>
      </c>
    </row>
    <row r="97">
      <c r="A97" t="inlineStr">
        <is>
          <t>PNBHOUSING</t>
        </is>
      </c>
      <c r="B97" t="inlineStr">
        <is>
          <t>EQ</t>
        </is>
      </c>
      <c r="C97" t="inlineStr">
        <is>
          <t>04-Sep-2025</t>
        </is>
      </c>
      <c r="D97" t="inlineStr">
        <is>
          <t>791.85</t>
        </is>
      </c>
      <c r="E97" t="n">
        <v>795</v>
      </c>
      <c r="F97" t="n">
        <v>797.5</v>
      </c>
      <c r="G97" t="n">
        <v>778.1</v>
      </c>
      <c r="H97" t="inlineStr">
        <is>
          <t>783.95</t>
        </is>
      </c>
      <c r="I97" t="n">
        <v>782.6</v>
      </c>
      <c r="J97" t="inlineStr">
        <is>
          <t>784.66</t>
        </is>
      </c>
      <c r="K97" t="n">
        <v>970724</v>
      </c>
      <c r="L97" t="inlineStr">
        <is>
          <t>76,16,92,639.20</t>
        </is>
      </c>
      <c r="M97" t="inlineStr">
        <is>
          <t>38,393</t>
        </is>
      </c>
      <c r="N97" t="inlineStr">
        <is>
          <t>5,17,165</t>
        </is>
      </c>
      <c r="O97" t="inlineStr">
        <is>
          <t>53.28</t>
        </is>
      </c>
      <c r="P97" t="inlineStr">
        <is>
          <t>2025-09-04</t>
        </is>
      </c>
      <c r="Q97" t="n">
        <v>19.39999999999998</v>
      </c>
      <c r="R97" t="n">
        <v>0.2319587628865982</v>
      </c>
      <c r="S97" t="n">
        <v>2610228.85</v>
      </c>
      <c r="T97" t="n">
        <v>17.9875</v>
      </c>
      <c r="U97" t="n">
        <v>781.2974999999999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750.3</v>
      </c>
      <c r="AE97" t="n">
        <v>1136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+2</t>
        </is>
      </c>
      <c r="AJ97" t="n">
        <v>2</v>
      </c>
      <c r="AL97" t="n">
        <v>0.371892295957115</v>
      </c>
      <c r="AM97" t="n">
        <v>1.078526754690756</v>
      </c>
      <c r="AN97" t="n">
        <v>0.7999999999999999</v>
      </c>
    </row>
    <row r="98">
      <c r="A98" t="inlineStr">
        <is>
          <t>PNBHOUSING</t>
        </is>
      </c>
      <c r="B98" t="inlineStr">
        <is>
          <t>EQ</t>
        </is>
      </c>
      <c r="C98" t="inlineStr">
        <is>
          <t>03-Sep-2025</t>
        </is>
      </c>
      <c r="D98" t="inlineStr">
        <is>
          <t>785.45</t>
        </is>
      </c>
      <c r="E98" t="n">
        <v>790</v>
      </c>
      <c r="F98" t="n">
        <v>795.8</v>
      </c>
      <c r="G98" t="n">
        <v>785</v>
      </c>
      <c r="H98" t="inlineStr">
        <is>
          <t>789.95</t>
        </is>
      </c>
      <c r="I98" t="n">
        <v>791.85</v>
      </c>
      <c r="J98" t="inlineStr">
        <is>
          <t>790.97</t>
        </is>
      </c>
      <c r="K98" t="n">
        <v>1318507</v>
      </c>
      <c r="L98" t="inlineStr">
        <is>
          <t>1,04,29,03,521.65</t>
        </is>
      </c>
      <c r="M98" t="inlineStr">
        <is>
          <t>39,132</t>
        </is>
      </c>
      <c r="N98" t="inlineStr">
        <is>
          <t>6,61,638</t>
        </is>
      </c>
      <c r="O98" t="inlineStr">
        <is>
          <t>50.18</t>
        </is>
      </c>
      <c r="P98" t="inlineStr">
        <is>
          <t>2025-09-03</t>
        </is>
      </c>
      <c r="Q98" t="n">
        <v>10.79999999999996</v>
      </c>
      <c r="R98" t="n">
        <v>0.6342592592592641</v>
      </c>
      <c r="S98" t="n">
        <v>2844331.55</v>
      </c>
      <c r="T98" t="n">
        <v>18.4625</v>
      </c>
      <c r="U98" t="n">
        <v>780.5575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750.3</v>
      </c>
      <c r="AE98" t="n">
        <v>1136</v>
      </c>
      <c r="AF98" t="inlineStr">
        <is>
          <t>Support</t>
        </is>
      </c>
      <c r="AG98" t="inlineStr">
        <is>
          <t>Quiet_Market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0.4635560154722469</v>
      </c>
      <c r="AM98" t="n">
        <v>0.584969532836829</v>
      </c>
      <c r="AN98" t="n">
        <v>0.7999999999999999</v>
      </c>
    </row>
    <row r="99">
      <c r="A99" t="inlineStr">
        <is>
          <t>PNBHOUSING</t>
        </is>
      </c>
      <c r="B99" t="inlineStr">
        <is>
          <t>EQ</t>
        </is>
      </c>
      <c r="C99" t="inlineStr">
        <is>
          <t>02-Sep-2025</t>
        </is>
      </c>
      <c r="D99" t="inlineStr">
        <is>
          <t>761.25</t>
        </is>
      </c>
      <c r="E99" t="n">
        <v>769.7</v>
      </c>
      <c r="F99" t="n">
        <v>793</v>
      </c>
      <c r="G99" t="n">
        <v>760.1</v>
      </c>
      <c r="H99" t="inlineStr">
        <is>
          <t>786.00</t>
        </is>
      </c>
      <c r="I99" t="n">
        <v>785.45</v>
      </c>
      <c r="J99" t="inlineStr">
        <is>
          <t>783.33</t>
        </is>
      </c>
      <c r="K99" t="n">
        <v>3181014</v>
      </c>
      <c r="L99" t="inlineStr">
        <is>
          <t>2,49,17,86,024.30</t>
        </is>
      </c>
      <c r="M99" t="inlineStr">
        <is>
          <t>60,938</t>
        </is>
      </c>
      <c r="N99" t="inlineStr">
        <is>
          <t>12,18,582</t>
        </is>
      </c>
      <c r="O99" t="inlineStr">
        <is>
          <t>38.31</t>
        </is>
      </c>
      <c r="P99" t="inlineStr">
        <is>
          <t>2025-09-02</t>
        </is>
      </c>
      <c r="Q99" t="n">
        <v>32.89999999999998</v>
      </c>
      <c r="R99" t="n">
        <v>0.7705167173252292</v>
      </c>
      <c r="S99" t="n">
        <v>3323069.25</v>
      </c>
      <c r="T99" t="n">
        <v>20.5375</v>
      </c>
      <c r="U99" t="n">
        <v>779.8900000000001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750.3</v>
      </c>
      <c r="AE99" t="n">
        <v>1136</v>
      </c>
      <c r="AF99" t="inlineStr">
        <is>
          <t>Support</t>
        </is>
      </c>
      <c r="AG99" t="inlineStr">
        <is>
          <t>Genuine_Buying</t>
        </is>
      </c>
      <c r="AH99" t="inlineStr">
        <is>
          <t>Pending ⏳</t>
        </is>
      </c>
      <c r="AL99" t="n">
        <v>0.9572517936543152</v>
      </c>
      <c r="AM99" t="n">
        <v>1.601947656725501</v>
      </c>
      <c r="AN99" t="n">
        <v>0.5</v>
      </c>
    </row>
    <row r="100">
      <c r="A100" t="inlineStr">
        <is>
          <t>PNBHOUSING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753.60</t>
        </is>
      </c>
      <c r="E100" t="n">
        <v>760</v>
      </c>
      <c r="F100" t="n">
        <v>763.5</v>
      </c>
      <c r="G100" t="n">
        <v>751.05</v>
      </c>
      <c r="H100" t="inlineStr">
        <is>
          <t>760.85</t>
        </is>
      </c>
      <c r="I100" t="n">
        <v>761.25</v>
      </c>
      <c r="J100" t="inlineStr">
        <is>
          <t>756.77</t>
        </is>
      </c>
      <c r="K100" t="n">
        <v>1609137</v>
      </c>
      <c r="L100" t="inlineStr">
        <is>
          <t>1,21,77,53,156.30</t>
        </is>
      </c>
      <c r="M100" t="inlineStr">
        <is>
          <t>42,322</t>
        </is>
      </c>
      <c r="N100" t="inlineStr">
        <is>
          <t>9,59,467</t>
        </is>
      </c>
      <c r="O100" t="inlineStr">
        <is>
          <t>59.63</t>
        </is>
      </c>
      <c r="P100" t="inlineStr">
        <is>
          <t>2025-09-01</t>
        </is>
      </c>
      <c r="Q100" t="n">
        <v>12.45000000000004</v>
      </c>
      <c r="R100" t="n">
        <v>0.8192771084337356</v>
      </c>
      <c r="S100" t="n">
        <v>4810617</v>
      </c>
      <c r="T100" t="n">
        <v>22.89000000000001</v>
      </c>
      <c r="U100" t="n">
        <v>781.04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750.3</v>
      </c>
      <c r="AE100" t="n">
        <v>1136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0.334497009427273</v>
      </c>
      <c r="AM100" t="n">
        <v>0.5439056356487567</v>
      </c>
      <c r="AN100" t="n">
        <v>0.5</v>
      </c>
    </row>
    <row r="101">
      <c r="A101" t="inlineStr">
        <is>
          <t>PNBHOUSING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767.05</t>
        </is>
      </c>
      <c r="E101" t="n">
        <v>770.1</v>
      </c>
      <c r="F101" t="n">
        <v>774.5</v>
      </c>
      <c r="G101" t="n">
        <v>750.3</v>
      </c>
      <c r="H101" t="inlineStr">
        <is>
          <t>753.90</t>
        </is>
      </c>
      <c r="I101" t="n">
        <v>753.6</v>
      </c>
      <c r="J101" t="inlineStr">
        <is>
          <t>762.45</t>
        </is>
      </c>
      <c r="K101" t="n">
        <v>1227892</v>
      </c>
      <c r="L101" t="inlineStr">
        <is>
          <t>93,62,02,497.65</t>
        </is>
      </c>
      <c r="M101" t="inlineStr">
        <is>
          <t>42,986</t>
        </is>
      </c>
      <c r="N101" t="inlineStr">
        <is>
          <t>5,99,592</t>
        </is>
      </c>
      <c r="O101" t="inlineStr">
        <is>
          <t>48.83</t>
        </is>
      </c>
      <c r="P101" t="inlineStr">
        <is>
          <t>2025-08-29</t>
        </is>
      </c>
      <c r="Q101" t="n">
        <v>24.20000000000005</v>
      </c>
      <c r="R101" t="n">
        <v>0.1363636363636389</v>
      </c>
      <c r="S101" t="n">
        <v>4771941</v>
      </c>
      <c r="T101" t="n">
        <v>23.54750000000001</v>
      </c>
      <c r="U101" t="n">
        <v>792.2875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750.3</v>
      </c>
      <c r="AE101" t="n">
        <v>1136</v>
      </c>
      <c r="AF101" t="inlineStr">
        <is>
          <t>Support</t>
        </is>
      </c>
      <c r="AG101" t="inlineStr">
        <is>
          <t>No_Demand</t>
        </is>
      </c>
      <c r="AH101" t="inlineStr">
        <is>
          <t>Confirmed ✅</t>
        </is>
      </c>
      <c r="AI101" t="inlineStr">
        <is>
          <t>Strength after test +2</t>
        </is>
      </c>
      <c r="AJ101" t="n">
        <v>2</v>
      </c>
      <c r="AL101" t="n">
        <v>0.2573150003321499</v>
      </c>
      <c r="AM101" t="n">
        <v>1.027709947977494</v>
      </c>
      <c r="AN101" t="n">
        <v>0.7999999999999999</v>
      </c>
    </row>
    <row r="102">
      <c r="A102" t="inlineStr">
        <is>
          <t>PNBHOUSING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782.90</t>
        </is>
      </c>
      <c r="E102" t="n">
        <v>785</v>
      </c>
      <c r="F102" t="n">
        <v>785</v>
      </c>
      <c r="G102" t="n">
        <v>765.2</v>
      </c>
      <c r="H102" t="inlineStr">
        <is>
          <t>766.30</t>
        </is>
      </c>
      <c r="I102" t="n">
        <v>767.05</v>
      </c>
      <c r="J102" t="inlineStr">
        <is>
          <t>773.20</t>
        </is>
      </c>
      <c r="K102" t="n">
        <v>2816692</v>
      </c>
      <c r="L102" t="inlineStr">
        <is>
          <t>2,17,78,72,219.40</t>
        </is>
      </c>
      <c r="M102" t="inlineStr">
        <is>
          <t>78,010</t>
        </is>
      </c>
      <c r="N102" t="inlineStr">
        <is>
          <t>19,38,748</t>
        </is>
      </c>
      <c r="O102" t="inlineStr">
        <is>
          <t>68.83</t>
        </is>
      </c>
      <c r="P102" t="inlineStr">
        <is>
          <t>2025-08-28</t>
        </is>
      </c>
      <c r="Q102" t="n">
        <v>19.79999999999995</v>
      </c>
      <c r="R102" t="n">
        <v>0.093434343434339</v>
      </c>
      <c r="S102" t="n">
        <v>4755184.05</v>
      </c>
      <c r="T102" t="n">
        <v>23.85250000000001</v>
      </c>
      <c r="U102" t="n">
        <v>803.9475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754</v>
      </c>
      <c r="AE102" t="n">
        <v>1136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0.5923413206266959</v>
      </c>
      <c r="AM102" t="n">
        <v>0.8301016664919797</v>
      </c>
      <c r="AN102" t="n">
        <v>0.4999999999999999</v>
      </c>
    </row>
    <row r="103">
      <c r="A103" t="inlineStr">
        <is>
          <t>PNBHOUSING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799.85</t>
        </is>
      </c>
      <c r="E103" t="n">
        <v>802.25</v>
      </c>
      <c r="F103" t="n">
        <v>802.25</v>
      </c>
      <c r="G103" t="n">
        <v>781.05</v>
      </c>
      <c r="H103" t="inlineStr">
        <is>
          <t>782.30</t>
        </is>
      </c>
      <c r="I103" t="n">
        <v>782.9</v>
      </c>
      <c r="J103" t="inlineStr">
        <is>
          <t>788.55</t>
        </is>
      </c>
      <c r="K103" t="n">
        <v>1906485</v>
      </c>
      <c r="L103" t="inlineStr">
        <is>
          <t>1,50,33,61,977.00</t>
        </is>
      </c>
      <c r="M103" t="inlineStr">
        <is>
          <t>59,333</t>
        </is>
      </c>
      <c r="N103" t="inlineStr">
        <is>
          <t>11,15,043</t>
        </is>
      </c>
      <c r="O103" t="inlineStr">
        <is>
          <t>58.49</t>
        </is>
      </c>
      <c r="P103" t="inlineStr">
        <is>
          <t>2025-08-26</t>
        </is>
      </c>
      <c r="Q103" t="n">
        <v>21.20000000000005</v>
      </c>
      <c r="R103" t="n">
        <v>0.0872641509433971</v>
      </c>
      <c r="S103" t="n">
        <v>4653689.95</v>
      </c>
      <c r="T103" t="n">
        <v>24.18750000000001</v>
      </c>
      <c r="U103" t="n">
        <v>815.9100000000001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754</v>
      </c>
      <c r="AE103" t="n">
        <v>1136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0.4096716842943093</v>
      </c>
      <c r="AM103" t="n">
        <v>0.8764857881136966</v>
      </c>
      <c r="AN103" t="n">
        <v>0.4999999999999999</v>
      </c>
    </row>
    <row r="104">
      <c r="A104" t="inlineStr">
        <is>
          <t>PNBHOUSING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799.75</t>
        </is>
      </c>
      <c r="E104" t="n">
        <v>803.95</v>
      </c>
      <c r="F104" t="n">
        <v>806.5</v>
      </c>
      <c r="G104" t="n">
        <v>794</v>
      </c>
      <c r="H104" t="inlineStr">
        <is>
          <t>800.00</t>
        </is>
      </c>
      <c r="I104" t="n">
        <v>799.85</v>
      </c>
      <c r="J104" t="inlineStr">
        <is>
          <t>799.25</t>
        </is>
      </c>
      <c r="K104" t="n">
        <v>1990188</v>
      </c>
      <c r="L104" t="inlineStr">
        <is>
          <t>1,59,06,54,163.20</t>
        </is>
      </c>
      <c r="M104" t="inlineStr">
        <is>
          <t>40,292</t>
        </is>
      </c>
      <c r="N104" t="inlineStr">
        <is>
          <t>13,90,890</t>
        </is>
      </c>
      <c r="O104" t="inlineStr">
        <is>
          <t>69.89</t>
        </is>
      </c>
      <c r="P104" t="inlineStr">
        <is>
          <t>2025-08-25</t>
        </is>
      </c>
      <c r="Q104" t="n">
        <v>12.5</v>
      </c>
      <c r="R104" t="n">
        <v>0.4680000000000018</v>
      </c>
      <c r="S104" t="n">
        <v>4629849.5</v>
      </c>
      <c r="T104" t="n">
        <v>24.89250000000001</v>
      </c>
      <c r="U104" t="n">
        <v>827.4399999999999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754</v>
      </c>
      <c r="AE104" t="n">
        <v>1136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0.4298601930797102</v>
      </c>
      <c r="AM104" t="n">
        <v>0.5021592849251781</v>
      </c>
      <c r="AN104" t="n">
        <v>0.5</v>
      </c>
    </row>
    <row r="105">
      <c r="A105" t="inlineStr">
        <is>
          <t>PNBHOUSING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804.25</t>
        </is>
      </c>
      <c r="E105" t="n">
        <v>804.85</v>
      </c>
      <c r="F105" t="n">
        <v>806.65</v>
      </c>
      <c r="G105" t="n">
        <v>794.8</v>
      </c>
      <c r="H105" t="inlineStr">
        <is>
          <t>800.05</t>
        </is>
      </c>
      <c r="I105" t="n">
        <v>799.75</v>
      </c>
      <c r="J105" t="inlineStr">
        <is>
          <t>799.92</t>
        </is>
      </c>
      <c r="K105" t="n">
        <v>1548980</v>
      </c>
      <c r="L105" t="inlineStr">
        <is>
          <t>1,23,90,58,368.05</t>
        </is>
      </c>
      <c r="M105" t="inlineStr">
        <is>
          <t>43,411</t>
        </is>
      </c>
      <c r="N105" t="inlineStr">
        <is>
          <t>8,48,460</t>
        </is>
      </c>
      <c r="O105" t="inlineStr">
        <is>
          <t>54.78</t>
        </is>
      </c>
      <c r="P105" t="inlineStr">
        <is>
          <t>2025-08-22</t>
        </is>
      </c>
      <c r="Q105" t="n">
        <v>11.85000000000002</v>
      </c>
      <c r="R105" t="n">
        <v>0.4177215189873448</v>
      </c>
      <c r="S105" t="n">
        <v>4645986.45</v>
      </c>
      <c r="T105" t="n">
        <v>27.25250000000001</v>
      </c>
      <c r="U105" t="n">
        <v>837.9675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754</v>
      </c>
      <c r="AE105" t="n">
        <v>1136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0.3334017472220565</v>
      </c>
      <c r="AM105" t="n">
        <v>0.4348224933492347</v>
      </c>
      <c r="AN105" t="n">
        <v>0.5</v>
      </c>
    </row>
    <row r="106">
      <c r="A106" t="inlineStr">
        <is>
          <t>PNBHOUSING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808.45</t>
        </is>
      </c>
      <c r="E106" t="n">
        <v>811.8</v>
      </c>
      <c r="F106" t="n">
        <v>816.3</v>
      </c>
      <c r="G106" t="n">
        <v>802.95</v>
      </c>
      <c r="H106" t="inlineStr">
        <is>
          <t>803.50</t>
        </is>
      </c>
      <c r="I106" t="n">
        <v>804.25</v>
      </c>
      <c r="J106" t="inlineStr">
        <is>
          <t>809.99</t>
        </is>
      </c>
      <c r="K106" t="n">
        <v>1609672</v>
      </c>
      <c r="L106" t="inlineStr">
        <is>
          <t>1,30,38,18,740.10</t>
        </is>
      </c>
      <c r="M106" t="inlineStr">
        <is>
          <t>48,707</t>
        </is>
      </c>
      <c r="N106" t="inlineStr">
        <is>
          <t>9,33,918</t>
        </is>
      </c>
      <c r="O106" t="inlineStr">
        <is>
          <t>58.02</t>
        </is>
      </c>
      <c r="P106" t="inlineStr">
        <is>
          <t>2025-08-21</t>
        </is>
      </c>
      <c r="Q106" t="n">
        <v>13.34999999999991</v>
      </c>
      <c r="R106" t="n">
        <v>0.09737827715355531</v>
      </c>
      <c r="S106" t="n">
        <v>4635431.3</v>
      </c>
      <c r="T106" t="n">
        <v>27.93500000000001</v>
      </c>
      <c r="U106" t="n">
        <v>850.49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754</v>
      </c>
      <c r="AE106" t="n">
        <v>1136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0.3472539869159532</v>
      </c>
      <c r="AM106" t="n">
        <v>0.4778951136566996</v>
      </c>
      <c r="AN106" t="n">
        <v>0.5</v>
      </c>
    </row>
    <row r="107">
      <c r="A107" t="inlineStr">
        <is>
          <t>PNBHOUSING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817.70</t>
        </is>
      </c>
      <c r="E107" t="n">
        <v>817.7</v>
      </c>
      <c r="F107" t="n">
        <v>819.95</v>
      </c>
      <c r="G107" t="n">
        <v>803.1</v>
      </c>
      <c r="H107" t="inlineStr">
        <is>
          <t>810.70</t>
        </is>
      </c>
      <c r="I107" t="n">
        <v>808.45</v>
      </c>
      <c r="J107" t="inlineStr">
        <is>
          <t>810.39</t>
        </is>
      </c>
      <c r="K107" t="n">
        <v>2732430</v>
      </c>
      <c r="L107" t="inlineStr">
        <is>
          <t>2,21,43,41,611.90</t>
        </is>
      </c>
      <c r="M107" t="inlineStr">
        <is>
          <t>80,353</t>
        </is>
      </c>
      <c r="N107" t="inlineStr">
        <is>
          <t>14,45,133</t>
        </is>
      </c>
      <c r="O107" t="inlineStr">
        <is>
          <t>52.89</t>
        </is>
      </c>
      <c r="P107" t="inlineStr">
        <is>
          <t>2025-08-20</t>
        </is>
      </c>
      <c r="Q107" t="n">
        <v>16.85000000000002</v>
      </c>
      <c r="R107" t="n">
        <v>0.317507418397627</v>
      </c>
      <c r="S107" t="n">
        <v>4676577.2</v>
      </c>
      <c r="T107" t="n">
        <v>29.81750000000001</v>
      </c>
      <c r="U107" t="n">
        <v>863.4574999999999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754</v>
      </c>
      <c r="AE107" t="n">
        <v>1136</v>
      </c>
      <c r="AF107" t="inlineStr">
        <is>
          <t>Support</t>
        </is>
      </c>
      <c r="AG107" t="inlineStr">
        <is>
          <t>No_Demand</t>
        </is>
      </c>
      <c r="AH107" t="inlineStr">
        <is>
          <t>Pending ⏳</t>
        </is>
      </c>
      <c r="AL107" t="n">
        <v>0.5842798874356228</v>
      </c>
      <c r="AM107" t="n">
        <v>0.5651043850088041</v>
      </c>
      <c r="AN107" t="n">
        <v>0.5</v>
      </c>
    </row>
    <row r="108">
      <c r="A108" t="inlineStr">
        <is>
          <t>PNBHOUSING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786.20</t>
        </is>
      </c>
      <c r="E108" t="n">
        <v>788.4</v>
      </c>
      <c r="F108" t="n">
        <v>824.7</v>
      </c>
      <c r="G108" t="n">
        <v>783.65</v>
      </c>
      <c r="H108" t="inlineStr">
        <is>
          <t>818.70</t>
        </is>
      </c>
      <c r="I108" t="n">
        <v>817.7</v>
      </c>
      <c r="J108" t="inlineStr">
        <is>
          <t>810.71</t>
        </is>
      </c>
      <c r="K108" t="n">
        <v>10253695</v>
      </c>
      <c r="L108" t="inlineStr">
        <is>
          <t>8,31,27,70,094.20</t>
        </is>
      </c>
      <c r="M108" t="inlineStr">
        <is>
          <t>1,51,328</t>
        </is>
      </c>
      <c r="N108" t="inlineStr">
        <is>
          <t>49,55,024</t>
        </is>
      </c>
      <c r="O108" t="inlineStr">
        <is>
          <t>48.32</t>
        </is>
      </c>
      <c r="P108" t="inlineStr">
        <is>
          <t>2025-08-19</t>
        </is>
      </c>
      <c r="Q108" t="n">
        <v>41.05000000000007</v>
      </c>
      <c r="R108" t="n">
        <v>0.8294762484774668</v>
      </c>
      <c r="S108" t="n">
        <v>4726013.9</v>
      </c>
      <c r="T108" t="n">
        <v>30.67500000000001</v>
      </c>
      <c r="U108" t="n">
        <v>877.3650000000001</v>
      </c>
      <c r="V108" t="n">
        <v>-2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754</v>
      </c>
      <c r="AE108" t="n">
        <v>1136.2</v>
      </c>
      <c r="AF108" t="inlineStr">
        <is>
          <t>Accumulation</t>
        </is>
      </c>
      <c r="AG108" t="inlineStr">
        <is>
          <t>Genuine_Buying</t>
        </is>
      </c>
      <c r="AH108" t="inlineStr">
        <is>
          <t>Pending ⏳</t>
        </is>
      </c>
      <c r="AL108" t="n">
        <v>2.169628616623408</v>
      </c>
      <c r="AM108" t="n">
        <v>1.338223308883457</v>
      </c>
      <c r="AN108" t="n">
        <v>0.5</v>
      </c>
    </row>
    <row r="109">
      <c r="A109" t="inlineStr">
        <is>
          <t>PNBHOUSING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767.00</t>
        </is>
      </c>
      <c r="E109" t="n">
        <v>777</v>
      </c>
      <c r="F109" t="n">
        <v>789</v>
      </c>
      <c r="G109" t="n">
        <v>770.45</v>
      </c>
      <c r="H109" t="inlineStr">
        <is>
          <t>786.50</t>
        </is>
      </c>
      <c r="I109" t="n">
        <v>786.2</v>
      </c>
      <c r="J109" t="inlineStr">
        <is>
          <t>782.25</t>
        </is>
      </c>
      <c r="K109" t="n">
        <v>3014348</v>
      </c>
      <c r="L109" t="inlineStr">
        <is>
          <t>2,35,79,83,815.85</t>
        </is>
      </c>
      <c r="M109" t="inlineStr">
        <is>
          <t>57,570</t>
        </is>
      </c>
      <c r="N109" t="inlineStr">
        <is>
          <t>16,17,016</t>
        </is>
      </c>
      <c r="O109" t="inlineStr">
        <is>
          <t>53.64</t>
        </is>
      </c>
      <c r="P109" t="inlineStr">
        <is>
          <t>2025-08-18</t>
        </is>
      </c>
      <c r="Q109" t="n">
        <v>18.54999999999995</v>
      </c>
      <c r="R109" t="n">
        <v>0.8490566037735869</v>
      </c>
      <c r="S109" t="n">
        <v>4275534.9</v>
      </c>
      <c r="T109" t="n">
        <v>30.43250000000001</v>
      </c>
      <c r="U109" t="n">
        <v>890.6899999999999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754</v>
      </c>
      <c r="AE109" t="n">
        <v>1141.9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0.7050224288895408</v>
      </c>
      <c r="AM109" t="n">
        <v>0.6095457159286929</v>
      </c>
      <c r="AN109" t="n">
        <v>0.5</v>
      </c>
    </row>
    <row r="110">
      <c r="A110" t="inlineStr">
        <is>
          <t>PNBHOUSING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773.05</t>
        </is>
      </c>
      <c r="E110" t="n">
        <v>776</v>
      </c>
      <c r="F110" t="n">
        <v>777.4</v>
      </c>
      <c r="G110" t="n">
        <v>765.55</v>
      </c>
      <c r="H110" t="inlineStr">
        <is>
          <t>767.00</t>
        </is>
      </c>
      <c r="I110" t="n">
        <v>767</v>
      </c>
      <c r="J110" t="inlineStr">
        <is>
          <t>771.31</t>
        </is>
      </c>
      <c r="K110" t="n">
        <v>1163422</v>
      </c>
      <c r="L110" t="inlineStr">
        <is>
          <t>89,73,60,421.90</t>
        </is>
      </c>
      <c r="M110" t="inlineStr">
        <is>
          <t>35,406</t>
        </is>
      </c>
      <c r="N110" t="inlineStr">
        <is>
          <t>5,87,462</t>
        </is>
      </c>
      <c r="O110" t="inlineStr">
        <is>
          <t>50.49</t>
        </is>
      </c>
      <c r="P110" t="inlineStr">
        <is>
          <t>2025-08-14</t>
        </is>
      </c>
      <c r="Q110" t="n">
        <v>11.85000000000002</v>
      </c>
      <c r="R110" t="n">
        <v>0.1223628691983158</v>
      </c>
      <c r="S110" t="n">
        <v>4174579.4</v>
      </c>
      <c r="T110" t="n">
        <v>30.66000000000001</v>
      </c>
      <c r="U110" t="n">
        <v>905.49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754</v>
      </c>
      <c r="AE110" t="n">
        <v>1141.9</v>
      </c>
      <c r="AF110" t="inlineStr">
        <is>
          <t>Support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  <c r="AL110" t="n">
        <v>0.2786920282316345</v>
      </c>
      <c r="AM110" t="n">
        <v>0.386497064579257</v>
      </c>
      <c r="AN110" t="n">
        <v>0.7999999999999999</v>
      </c>
    </row>
    <row r="111">
      <c r="A111" t="inlineStr">
        <is>
          <t>PNBHOUSING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767.15</t>
        </is>
      </c>
      <c r="E111" t="n">
        <v>769</v>
      </c>
      <c r="F111" t="n">
        <v>775.5</v>
      </c>
      <c r="G111" t="n">
        <v>767.45</v>
      </c>
      <c r="H111" t="inlineStr">
        <is>
          <t>773.40</t>
        </is>
      </c>
      <c r="I111" t="n">
        <v>773.05</v>
      </c>
      <c r="J111" t="inlineStr">
        <is>
          <t>771.53</t>
        </is>
      </c>
      <c r="K111" t="n">
        <v>1124423</v>
      </c>
      <c r="L111" t="inlineStr">
        <is>
          <t>86,75,22,832.30</t>
        </is>
      </c>
      <c r="M111" t="inlineStr">
        <is>
          <t>27,901</t>
        </is>
      </c>
      <c r="N111" t="inlineStr">
        <is>
          <t>6,06,747</t>
        </is>
      </c>
      <c r="O111" t="inlineStr">
        <is>
          <t>53.96</t>
        </is>
      </c>
      <c r="P111" t="inlineStr">
        <is>
          <t>2025-08-13</t>
        </is>
      </c>
      <c r="Q111" t="n">
        <v>8.049999999999955</v>
      </c>
      <c r="R111" t="n">
        <v>0.6956521739130361</v>
      </c>
      <c r="S111" t="n">
        <v>4150147.8</v>
      </c>
      <c r="T111" t="n">
        <v>31.5075</v>
      </c>
      <c r="U111" t="n">
        <v>921.765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754</v>
      </c>
      <c r="AE111" t="n">
        <v>1141.9</v>
      </c>
      <c r="AF111" t="inlineStr">
        <is>
          <t>Support</t>
        </is>
      </c>
      <c r="AG111" t="inlineStr">
        <is>
          <t>Quiet_Market</t>
        </is>
      </c>
      <c r="AH111" t="inlineStr">
        <is>
          <t>Pending ⏳</t>
        </is>
      </c>
      <c r="AL111" t="n">
        <v>0.2709356519784669</v>
      </c>
      <c r="AM111" t="n">
        <v>0.2554947234785353</v>
      </c>
      <c r="AN111" t="n">
        <v>0.5</v>
      </c>
    </row>
    <row r="112">
      <c r="A112" t="inlineStr">
        <is>
          <t>PNBHOUSING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773.60</t>
        </is>
      </c>
      <c r="E112" t="n">
        <v>774</v>
      </c>
      <c r="F112" t="n">
        <v>777.4</v>
      </c>
      <c r="G112" t="n">
        <v>765</v>
      </c>
      <c r="H112" t="inlineStr">
        <is>
          <t>765.85</t>
        </is>
      </c>
      <c r="I112" t="n">
        <v>767.15</v>
      </c>
      <c r="J112" t="inlineStr">
        <is>
          <t>770.68</t>
        </is>
      </c>
      <c r="K112" t="n">
        <v>1700330</v>
      </c>
      <c r="L112" t="inlineStr">
        <is>
          <t>1,31,04,05,780.15</t>
        </is>
      </c>
      <c r="M112" t="inlineStr">
        <is>
          <t>54,803</t>
        </is>
      </c>
      <c r="N112" t="inlineStr">
        <is>
          <t>8,71,419</t>
        </is>
      </c>
      <c r="O112" t="inlineStr">
        <is>
          <t>51.25</t>
        </is>
      </c>
      <c r="P112" t="inlineStr">
        <is>
          <t>2025-08-12</t>
        </is>
      </c>
      <c r="Q112" t="n">
        <v>12.39999999999998</v>
      </c>
      <c r="R112" t="n">
        <v>0.173387096774192</v>
      </c>
      <c r="S112" t="n">
        <v>4128583.85</v>
      </c>
      <c r="T112" t="n">
        <v>32.43000000000001</v>
      </c>
      <c r="U112" t="n">
        <v>938.4175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754</v>
      </c>
      <c r="AE112" t="n">
        <v>1141.9</v>
      </c>
      <c r="AF112" t="inlineStr">
        <is>
          <t>Support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0.4118433975853487</v>
      </c>
      <c r="AM112" t="n">
        <v>0.3823620104841189</v>
      </c>
      <c r="AN112" t="n">
        <v>0.7999999999999999</v>
      </c>
    </row>
    <row r="113">
      <c r="A113" t="inlineStr">
        <is>
          <t>PNBHOUSING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770.75</t>
        </is>
      </c>
      <c r="E113" t="n">
        <v>774.65</v>
      </c>
      <c r="F113" t="n">
        <v>780</v>
      </c>
      <c r="G113" t="n">
        <v>766.25</v>
      </c>
      <c r="H113" t="inlineStr">
        <is>
          <t>774.00</t>
        </is>
      </c>
      <c r="I113" t="n">
        <v>773.6</v>
      </c>
      <c r="J113" t="inlineStr">
        <is>
          <t>774.36</t>
        </is>
      </c>
      <c r="K113" t="n">
        <v>1790243</v>
      </c>
      <c r="L113" t="inlineStr">
        <is>
          <t>1,38,62,94,473.70</t>
        </is>
      </c>
      <c r="M113" t="inlineStr">
        <is>
          <t>45,941</t>
        </is>
      </c>
      <c r="N113" t="inlineStr">
        <is>
          <t>8,67,887</t>
        </is>
      </c>
      <c r="O113" t="inlineStr">
        <is>
          <t>48.48</t>
        </is>
      </c>
      <c r="P113" t="inlineStr">
        <is>
          <t>2025-08-11</t>
        </is>
      </c>
      <c r="Q113" t="n">
        <v>13.75</v>
      </c>
      <c r="R113" t="n">
        <v>0.5345454545454562</v>
      </c>
      <c r="S113" t="n">
        <v>4080860.9</v>
      </c>
      <c r="T113" t="n">
        <v>33.24500000000001</v>
      </c>
      <c r="U113" t="n">
        <v>955.04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754</v>
      </c>
      <c r="AE113" t="n">
        <v>1141.9</v>
      </c>
      <c r="AF113" t="inlineStr">
        <is>
          <t>Support</t>
        </is>
      </c>
      <c r="AG113" t="inlineStr">
        <is>
          <t>Quiet_Market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0.4386924827552931</v>
      </c>
      <c r="AM113" t="n">
        <v>0.4135960294781168</v>
      </c>
      <c r="AN113" t="n">
        <v>0.4999999999999999</v>
      </c>
    </row>
    <row r="114">
      <c r="A114" t="inlineStr">
        <is>
          <t>PNBHOUSING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758.70</t>
        </is>
      </c>
      <c r="E114" t="n">
        <v>765.7</v>
      </c>
      <c r="F114" t="n">
        <v>782.95</v>
      </c>
      <c r="G114" t="n">
        <v>761.25</v>
      </c>
      <c r="H114" t="inlineStr">
        <is>
          <t>769.00</t>
        </is>
      </c>
      <c r="I114" t="n">
        <v>770.75</v>
      </c>
      <c r="J114" t="inlineStr">
        <is>
          <t>773.98</t>
        </is>
      </c>
      <c r="K114" t="n">
        <v>3559039</v>
      </c>
      <c r="L114" t="inlineStr">
        <is>
          <t>2,75,46,35,688.75</t>
        </is>
      </c>
      <c r="M114" t="inlineStr">
        <is>
          <t>63,788</t>
        </is>
      </c>
      <c r="N114" t="inlineStr">
        <is>
          <t>15,23,024</t>
        </is>
      </c>
      <c r="O114" t="inlineStr">
        <is>
          <t>42.79</t>
        </is>
      </c>
      <c r="P114" t="inlineStr">
        <is>
          <t>2025-08-08</t>
        </is>
      </c>
      <c r="Q114" t="n">
        <v>21.70000000000005</v>
      </c>
      <c r="R114" t="n">
        <v>0.4377880184331788</v>
      </c>
      <c r="S114" t="n">
        <v>4021033.95</v>
      </c>
      <c r="T114" t="n">
        <v>33.52250000000001</v>
      </c>
      <c r="U114" t="n">
        <v>970.765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754</v>
      </c>
      <c r="AE114" t="n">
        <v>1141.9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0.8851054341384011</v>
      </c>
      <c r="AM114" t="n">
        <v>0.6473264225520186</v>
      </c>
      <c r="AN114" t="n">
        <v>0.5</v>
      </c>
    </row>
    <row r="115">
      <c r="A115" t="inlineStr">
        <is>
          <t>PNBHOUSING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774.80</t>
        </is>
      </c>
      <c r="E115" t="n">
        <v>770.05</v>
      </c>
      <c r="F115" t="n">
        <v>771.9</v>
      </c>
      <c r="G115" t="n">
        <v>754</v>
      </c>
      <c r="H115" t="inlineStr">
        <is>
          <t>764.80</t>
        </is>
      </c>
      <c r="I115" t="n">
        <v>758.7</v>
      </c>
      <c r="J115" t="inlineStr">
        <is>
          <t>761.12</t>
        </is>
      </c>
      <c r="K115" t="n">
        <v>3869902</v>
      </c>
      <c r="L115" t="inlineStr">
        <is>
          <t>2,94,54,41,422.45</t>
        </is>
      </c>
      <c r="M115" t="inlineStr">
        <is>
          <t>86,136</t>
        </is>
      </c>
      <c r="N115" t="inlineStr">
        <is>
          <t>18,54,986</t>
        </is>
      </c>
      <c r="O115" t="inlineStr">
        <is>
          <t>47.93</t>
        </is>
      </c>
      <c r="P115" t="inlineStr">
        <is>
          <t>2025-08-07</t>
        </is>
      </c>
      <c r="Q115" t="n">
        <v>17.89999999999998</v>
      </c>
      <c r="R115" t="n">
        <v>0.2625698324022375</v>
      </c>
      <c r="S115" t="n">
        <v>3865792.75</v>
      </c>
      <c r="T115" t="n">
        <v>33.52250000000001</v>
      </c>
      <c r="U115" t="n">
        <v>986.0675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754</v>
      </c>
      <c r="AE115" t="n">
        <v>1141.9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1.001062977315584</v>
      </c>
      <c r="AM115" t="n">
        <v>0.5339697218286218</v>
      </c>
      <c r="AN115" t="n">
        <v>0.5</v>
      </c>
    </row>
    <row r="116">
      <c r="A116" t="inlineStr">
        <is>
          <t>PNBHOUSING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767.80</t>
        </is>
      </c>
      <c r="E116" t="n">
        <v>772.2</v>
      </c>
      <c r="F116" t="n">
        <v>785.7</v>
      </c>
      <c r="G116" t="n">
        <v>766.5</v>
      </c>
      <c r="H116" t="inlineStr">
        <is>
          <t>773.00</t>
        </is>
      </c>
      <c r="I116" t="n">
        <v>774.8</v>
      </c>
      <c r="J116" t="inlineStr">
        <is>
          <t>777.71</t>
        </is>
      </c>
      <c r="K116" t="n">
        <v>4817454</v>
      </c>
      <c r="L116" t="inlineStr">
        <is>
          <t>3,74,66,01,448.60</t>
        </is>
      </c>
      <c r="M116" t="inlineStr">
        <is>
          <t>1,00,243</t>
        </is>
      </c>
      <c r="N116" t="inlineStr">
        <is>
          <t>18,57,427</t>
        </is>
      </c>
      <c r="O116" t="inlineStr">
        <is>
          <t>38.56</t>
        </is>
      </c>
      <c r="P116" t="inlineStr">
        <is>
          <t>2025-08-06</t>
        </is>
      </c>
      <c r="Q116" t="n">
        <v>19.20000000000005</v>
      </c>
      <c r="R116" t="n">
        <v>0.4322916666666633</v>
      </c>
      <c r="S116" t="n">
        <v>3706181.15</v>
      </c>
      <c r="T116" t="n">
        <v>34.40250000000001</v>
      </c>
      <c r="U116" t="n">
        <v>1002.3475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765.1</v>
      </c>
      <c r="AE116" t="n">
        <v>1141.9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1.299843101301187</v>
      </c>
      <c r="AM116" t="n">
        <v>0.5580989753651636</v>
      </c>
      <c r="AN116" t="n">
        <v>0.5</v>
      </c>
    </row>
    <row r="117">
      <c r="A117" t="inlineStr">
        <is>
          <t>PNBHOUSING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778.50</t>
        </is>
      </c>
      <c r="E117" t="n">
        <v>785</v>
      </c>
      <c r="F117" t="n">
        <v>794</v>
      </c>
      <c r="G117" t="n">
        <v>765.1</v>
      </c>
      <c r="H117" t="inlineStr">
        <is>
          <t>766.00</t>
        </is>
      </c>
      <c r="I117" t="n">
        <v>767.8</v>
      </c>
      <c r="J117" t="inlineStr">
        <is>
          <t>778.66</t>
        </is>
      </c>
      <c r="K117" t="n">
        <v>5652778</v>
      </c>
      <c r="L117" t="inlineStr">
        <is>
          <t>4,40,16,19,161.10</t>
        </is>
      </c>
      <c r="M117" t="inlineStr">
        <is>
          <t>1,15,101</t>
        </is>
      </c>
      <c r="N117" t="inlineStr">
        <is>
          <t>27,12,172</t>
        </is>
      </c>
      <c r="O117" t="inlineStr">
        <is>
          <t>47.98</t>
        </is>
      </c>
      <c r="P117" t="inlineStr">
        <is>
          <t>2025-08-05</t>
        </is>
      </c>
      <c r="Q117" t="n">
        <v>28.89999999999998</v>
      </c>
      <c r="R117" t="n">
        <v>0.09342560553632979</v>
      </c>
      <c r="S117" t="n">
        <v>3497535.3</v>
      </c>
      <c r="T117" t="n">
        <v>34.69750000000001</v>
      </c>
      <c r="U117" t="n">
        <v>1018.5425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765.1</v>
      </c>
      <c r="AE117" t="n">
        <v>1141.9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1.616217568983507</v>
      </c>
      <c r="AM117" t="n">
        <v>0.8329130340802644</v>
      </c>
      <c r="AN117" t="n">
        <v>0.5</v>
      </c>
    </row>
    <row r="118">
      <c r="A118" t="inlineStr">
        <is>
          <t>PNBHOUSING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808.45</t>
        </is>
      </c>
      <c r="E118" t="n">
        <v>820</v>
      </c>
      <c r="F118" t="n">
        <v>823.95</v>
      </c>
      <c r="G118" t="n">
        <v>771.65</v>
      </c>
      <c r="H118" t="inlineStr">
        <is>
          <t>779.90</t>
        </is>
      </c>
      <c r="I118" t="n">
        <v>778.5</v>
      </c>
      <c r="J118" t="inlineStr">
        <is>
          <t>787.33</t>
        </is>
      </c>
      <c r="K118" t="n">
        <v>10893261</v>
      </c>
      <c r="L118" t="inlineStr">
        <is>
          <t>8,57,66,34,574.55</t>
        </is>
      </c>
      <c r="M118" t="inlineStr">
        <is>
          <t>1,85,219</t>
        </is>
      </c>
      <c r="N118" t="inlineStr">
        <is>
          <t>43,16,375</t>
        </is>
      </c>
      <c r="O118" t="inlineStr">
        <is>
          <t>39.62</t>
        </is>
      </c>
      <c r="P118" t="inlineStr">
        <is>
          <t>2025-08-04</t>
        </is>
      </c>
      <c r="Q118" t="n">
        <v>52.30000000000007</v>
      </c>
      <c r="R118" t="n">
        <v>0.1309751434034419</v>
      </c>
      <c r="S118" t="n">
        <v>3231311.35</v>
      </c>
      <c r="T118" t="n">
        <v>34.3575</v>
      </c>
      <c r="U118" t="n">
        <v>1034.5575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771.65</v>
      </c>
      <c r="AE118" t="n">
        <v>1141.9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  <c r="AL118" t="n">
        <v>3.371157966563637</v>
      </c>
      <c r="AM118" t="n">
        <v>1.522229498653862</v>
      </c>
      <c r="AN118" t="n">
        <v>0.5</v>
      </c>
    </row>
    <row r="119">
      <c r="A119" t="inlineStr">
        <is>
          <t>PNBHOUSING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986.20</t>
        </is>
      </c>
      <c r="E119" t="n">
        <v>883.1</v>
      </c>
      <c r="F119" t="n">
        <v>883.1</v>
      </c>
      <c r="G119" t="n">
        <v>803.15</v>
      </c>
      <c r="H119" t="inlineStr">
        <is>
          <t>811.15</t>
        </is>
      </c>
      <c r="I119" t="n">
        <v>808.45</v>
      </c>
      <c r="J119" t="inlineStr">
        <is>
          <t>825.12</t>
        </is>
      </c>
      <c r="K119" t="n">
        <v>32931969</v>
      </c>
      <c r="L119" t="inlineStr">
        <is>
          <t>27,17,28,07,209.50</t>
        </is>
      </c>
      <c r="M119" t="inlineStr">
        <is>
          <t>3,75,319</t>
        </is>
      </c>
      <c r="N119" t="inlineStr">
        <is>
          <t>1,42,10,982</t>
        </is>
      </c>
      <c r="O119" t="inlineStr">
        <is>
          <t>43.15</t>
        </is>
      </c>
      <c r="P119" t="inlineStr">
        <is>
          <t>2025-08-01</t>
        </is>
      </c>
      <c r="Q119" t="n">
        <v>79.95000000000005</v>
      </c>
      <c r="R119" t="n">
        <v>0.06629143214509139</v>
      </c>
      <c r="S119" t="n">
        <v>2711975.6</v>
      </c>
      <c r="T119" t="n">
        <v>32.6275</v>
      </c>
      <c r="U119" t="n">
        <v>1050.0425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Selling Climax (Bullish Reversal)</t>
        </is>
      </c>
      <c r="AB119" t="inlineStr">
        <is>
          <t>Ultra volume + wide spread + weak close in downtrend</t>
        </is>
      </c>
      <c r="AD119" t="n">
        <v>803.15</v>
      </c>
      <c r="AE119" t="n">
        <v>1141.9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  <c r="AL119" t="n">
        <v>12.14316566859967</v>
      </c>
      <c r="AM119" t="n">
        <v>2.450386943529233</v>
      </c>
      <c r="AN119" t="n">
        <v>0.9</v>
      </c>
    </row>
    <row r="120">
      <c r="A120" t="inlineStr">
        <is>
          <t>PNBHOUSING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986.80</t>
        </is>
      </c>
      <c r="E120" t="n">
        <v>984.4</v>
      </c>
      <c r="F120" t="n">
        <v>996.1</v>
      </c>
      <c r="G120" t="n">
        <v>970.5</v>
      </c>
      <c r="H120" t="inlineStr">
        <is>
          <t>985.10</t>
        </is>
      </c>
      <c r="I120" t="n">
        <v>986.2</v>
      </c>
      <c r="J120" t="inlineStr">
        <is>
          <t>988.97</t>
        </is>
      </c>
      <c r="K120" t="n">
        <v>835617</v>
      </c>
      <c r="L120" t="inlineStr">
        <is>
          <t>82,64,00,949.60</t>
        </is>
      </c>
      <c r="M120" t="inlineStr">
        <is>
          <t>45,336</t>
        </is>
      </c>
      <c r="N120" t="inlineStr">
        <is>
          <t>4,72,036</t>
        </is>
      </c>
      <c r="O120" t="inlineStr">
        <is>
          <t>56.49</t>
        </is>
      </c>
      <c r="P120" t="inlineStr">
        <is>
          <t>2025-07-31</t>
        </is>
      </c>
      <c r="Q120" t="n">
        <v>25.60000000000002</v>
      </c>
      <c r="R120" t="n">
        <v>0.6132812500000012</v>
      </c>
      <c r="S120" t="n">
        <v>1087928.7</v>
      </c>
      <c r="T120" t="n">
        <v>29.355</v>
      </c>
      <c r="U120" t="n">
        <v>1063.67</v>
      </c>
      <c r="V120" t="n">
        <v>-2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970.5</v>
      </c>
      <c r="AE120" t="n">
        <v>1141.9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0.7680806655803822</v>
      </c>
      <c r="AM120" t="n">
        <v>0.8720831204224161</v>
      </c>
      <c r="AN120" t="n">
        <v>0.5</v>
      </c>
    </row>
    <row r="121">
      <c r="A121" t="inlineStr">
        <is>
          <t>PNBHOUSING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1,006.30</t>
        </is>
      </c>
      <c r="E121" t="n">
        <v>1014.7</v>
      </c>
      <c r="F121" t="n">
        <v>1014.7</v>
      </c>
      <c r="G121" t="n">
        <v>984.4</v>
      </c>
      <c r="H121" t="inlineStr">
        <is>
          <t>985.80</t>
        </is>
      </c>
      <c r="I121" t="n">
        <v>986.8</v>
      </c>
      <c r="J121" t="inlineStr">
        <is>
          <t>997.34</t>
        </is>
      </c>
      <c r="K121" t="n">
        <v>892753</v>
      </c>
      <c r="L121" t="inlineStr">
        <is>
          <t>89,03,80,600.50</t>
        </is>
      </c>
      <c r="M121" t="inlineStr">
        <is>
          <t>44,430</t>
        </is>
      </c>
      <c r="N121" t="inlineStr">
        <is>
          <t>4,95,287</t>
        </is>
      </c>
      <c r="O121" t="inlineStr">
        <is>
          <t>55.48</t>
        </is>
      </c>
      <c r="P121" t="inlineStr">
        <is>
          <t>2025-07-30</t>
        </is>
      </c>
      <c r="Q121" t="n">
        <v>30.30000000000007</v>
      </c>
      <c r="R121" t="n">
        <v>0.0792079207920782</v>
      </c>
      <c r="S121" t="n">
        <v>1087413.85</v>
      </c>
      <c r="T121" t="n">
        <v>29.005</v>
      </c>
      <c r="U121" t="n">
        <v>1068.58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984.4</v>
      </c>
      <c r="AE121" t="n">
        <v>1141.9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0.8209873361462151</v>
      </c>
      <c r="AM121" t="n">
        <v>1.044647474573352</v>
      </c>
      <c r="AN121" t="n">
        <v>0.5</v>
      </c>
    </row>
    <row r="122">
      <c r="A122" t="inlineStr">
        <is>
          <t>PNBHOUSING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1,013.50</t>
        </is>
      </c>
      <c r="E122" t="n">
        <v>1014.5</v>
      </c>
      <c r="F122" t="n">
        <v>1015.5</v>
      </c>
      <c r="G122" t="n">
        <v>989</v>
      </c>
      <c r="H122" t="inlineStr">
        <is>
          <t>1,010.60</t>
        </is>
      </c>
      <c r="I122" t="n">
        <v>1006.3</v>
      </c>
      <c r="J122" t="inlineStr">
        <is>
          <t>1,001.82</t>
        </is>
      </c>
      <c r="K122" t="n">
        <v>786810</v>
      </c>
      <c r="L122" t="inlineStr">
        <is>
          <t>78,82,42,298.40</t>
        </is>
      </c>
      <c r="M122" t="inlineStr">
        <is>
          <t>43,288</t>
        </is>
      </c>
      <c r="N122" t="inlineStr">
        <is>
          <t>3,58,940</t>
        </is>
      </c>
      <c r="O122" t="inlineStr">
        <is>
          <t>45.62</t>
        </is>
      </c>
      <c r="P122" t="inlineStr">
        <is>
          <t>2025-07-29</t>
        </is>
      </c>
      <c r="Q122" t="n">
        <v>26.5</v>
      </c>
      <c r="R122" t="n">
        <v>0.6528301886792436</v>
      </c>
      <c r="S122" t="n">
        <v>1084815.05</v>
      </c>
      <c r="T122" t="n">
        <v>29.12</v>
      </c>
      <c r="U122" t="n">
        <v>1073.47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989</v>
      </c>
      <c r="AE122" t="n">
        <v>1141.9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0.7252941411533699</v>
      </c>
      <c r="AM122" t="n">
        <v>0.9100274725274724</v>
      </c>
      <c r="AN122" t="n">
        <v>0.5</v>
      </c>
    </row>
    <row r="123">
      <c r="A123" t="inlineStr">
        <is>
          <t>PNBHOUSING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1,010.40</t>
        </is>
      </c>
      <c r="E123" t="n">
        <v>1010</v>
      </c>
      <c r="F123" t="n">
        <v>1031.3</v>
      </c>
      <c r="G123" t="n">
        <v>996</v>
      </c>
      <c r="H123" t="inlineStr">
        <is>
          <t>1,014.50</t>
        </is>
      </c>
      <c r="I123" t="n">
        <v>1013.5</v>
      </c>
      <c r="J123" t="inlineStr">
        <is>
          <t>1,019.93</t>
        </is>
      </c>
      <c r="K123" t="n">
        <v>1429676</v>
      </c>
      <c r="L123" t="inlineStr">
        <is>
          <t>1,45,81,67,809.70</t>
        </is>
      </c>
      <c r="M123" t="inlineStr">
        <is>
          <t>62,638</t>
        </is>
      </c>
      <c r="N123" t="inlineStr">
        <is>
          <t>8,49,689</t>
        </is>
      </c>
      <c r="O123" t="inlineStr">
        <is>
          <t>59.43</t>
        </is>
      </c>
      <c r="P123" t="inlineStr">
        <is>
          <t>2025-07-28</t>
        </is>
      </c>
      <c r="Q123" t="n">
        <v>35.29999999999995</v>
      </c>
      <c r="R123" t="n">
        <v>0.4957507082152981</v>
      </c>
      <c r="S123" t="n">
        <v>1085900.75</v>
      </c>
      <c r="T123" t="n">
        <v>28.47000000000001</v>
      </c>
      <c r="U123" t="n">
        <v>1078.355</v>
      </c>
      <c r="V123" t="n">
        <v>-2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993.3</v>
      </c>
      <c r="AE123" t="n">
        <v>1141.9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1.31658072802694</v>
      </c>
      <c r="AM123" t="n">
        <v>1.239901650860553</v>
      </c>
      <c r="AN123" t="n">
        <v>0.5</v>
      </c>
    </row>
    <row r="124">
      <c r="A124" t="inlineStr">
        <is>
          <t>PNBHOUSING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1,050.20</t>
        </is>
      </c>
      <c r="E124" t="n">
        <v>1053</v>
      </c>
      <c r="F124" t="n">
        <v>1053</v>
      </c>
      <c r="G124" t="n">
        <v>993.3</v>
      </c>
      <c r="H124" t="inlineStr">
        <is>
          <t>1,008.70</t>
        </is>
      </c>
      <c r="I124" t="n">
        <v>1010.4</v>
      </c>
      <c r="J124" t="inlineStr">
        <is>
          <t>1,012.28</t>
        </is>
      </c>
      <c r="K124" t="n">
        <v>2312927</v>
      </c>
      <c r="L124" t="inlineStr">
        <is>
          <t>2,34,13,30,040.10</t>
        </is>
      </c>
      <c r="M124" t="inlineStr">
        <is>
          <t>1,13,362</t>
        </is>
      </c>
      <c r="N124" t="inlineStr">
        <is>
          <t>14,05,223</t>
        </is>
      </c>
      <c r="O124" t="inlineStr">
        <is>
          <t>60.76</t>
        </is>
      </c>
      <c r="P124" t="inlineStr">
        <is>
          <t>2025-07-25</t>
        </is>
      </c>
      <c r="Q124" t="n">
        <v>59.70000000000005</v>
      </c>
      <c r="R124" t="n">
        <v>0.2864321608040203</v>
      </c>
      <c r="S124" t="n">
        <v>1061470.4</v>
      </c>
      <c r="T124" t="n">
        <v>27.47500000000001</v>
      </c>
      <c r="U124" t="n">
        <v>1083.15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993.3</v>
      </c>
      <c r="AE124" t="n">
        <v>1141.9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2.178983982973053</v>
      </c>
      <c r="AM124" t="n">
        <v>2.172884440400365</v>
      </c>
      <c r="AN124" t="n">
        <v>0.5</v>
      </c>
    </row>
    <row r="125">
      <c r="A125" t="inlineStr">
        <is>
          <t>PNBHOUSING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1,063.60</t>
        </is>
      </c>
      <c r="E125" t="n">
        <v>1065</v>
      </c>
      <c r="F125" t="n">
        <v>1065.5</v>
      </c>
      <c r="G125" t="n">
        <v>1040</v>
      </c>
      <c r="H125" t="inlineStr">
        <is>
          <t>1,046.30</t>
        </is>
      </c>
      <c r="I125" t="n">
        <v>1050.2</v>
      </c>
      <c r="J125" t="inlineStr">
        <is>
          <t>1,048.53</t>
        </is>
      </c>
      <c r="K125" t="n">
        <v>1337877</v>
      </c>
      <c r="L125" t="inlineStr">
        <is>
          <t>1,40,28,01,387.50</t>
        </is>
      </c>
      <c r="M125" t="inlineStr">
        <is>
          <t>54,779</t>
        </is>
      </c>
      <c r="N125" t="inlineStr">
        <is>
          <t>7,92,463</t>
        </is>
      </c>
      <c r="O125" t="inlineStr">
        <is>
          <t>59.23</t>
        </is>
      </c>
      <c r="P125" t="inlineStr">
        <is>
          <t>2025-07-24</t>
        </is>
      </c>
      <c r="Q125" t="n">
        <v>25.5</v>
      </c>
      <c r="R125" t="n">
        <v>0.4000000000000018</v>
      </c>
      <c r="S125" t="n">
        <v>1084843.05</v>
      </c>
      <c r="T125" t="n">
        <v>26.13500000000001</v>
      </c>
      <c r="U125" t="n">
        <v>1087.985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1025.3</v>
      </c>
      <c r="AE125" t="n">
        <v>1141.9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  <c r="AL125" t="n">
        <v>1.233244753699625</v>
      </c>
      <c r="AM125" t="n">
        <v>0.9757030801607036</v>
      </c>
      <c r="AN125" t="n">
        <v>0.5</v>
      </c>
    </row>
    <row r="126">
      <c r="A126" t="inlineStr">
        <is>
          <t>PNBHOUSING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1,086.60</t>
        </is>
      </c>
      <c r="E126" t="n">
        <v>1086</v>
      </c>
      <c r="F126" t="n">
        <v>1086</v>
      </c>
      <c r="G126" t="n">
        <v>1035</v>
      </c>
      <c r="H126" t="inlineStr">
        <is>
          <t>1,062.90</t>
        </is>
      </c>
      <c r="I126" t="n">
        <v>1063.6</v>
      </c>
      <c r="J126" t="inlineStr">
        <is>
          <t>1,058.19</t>
        </is>
      </c>
      <c r="K126" t="n">
        <v>2432590</v>
      </c>
      <c r="L126" t="inlineStr">
        <is>
          <t>2,57,41,34,120.10</t>
        </is>
      </c>
      <c r="M126" t="inlineStr">
        <is>
          <t>1,03,814</t>
        </is>
      </c>
      <c r="N126" t="inlineStr">
        <is>
          <t>9,50,891</t>
        </is>
      </c>
      <c r="O126" t="inlineStr">
        <is>
          <t>39.09</t>
        </is>
      </c>
      <c r="P126" t="inlineStr">
        <is>
          <t>2025-07-23</t>
        </is>
      </c>
      <c r="Q126" t="n">
        <v>51</v>
      </c>
      <c r="R126" t="n">
        <v>0.5607843137254884</v>
      </c>
      <c r="S126" t="n">
        <v>1115219.55</v>
      </c>
      <c r="T126" t="n">
        <v>26.74000000000001</v>
      </c>
      <c r="U126" t="n">
        <v>1090.985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1025.3</v>
      </c>
      <c r="AE126" t="n">
        <v>1141.9</v>
      </c>
      <c r="AF126" t="inlineStr">
        <is>
          <t>Trading_Range</t>
        </is>
      </c>
      <c r="AG126" t="inlineStr">
        <is>
          <t>No_Demand</t>
        </is>
      </c>
      <c r="AH126" t="inlineStr">
        <is>
          <t>Pending ⏳</t>
        </is>
      </c>
      <c r="AL126" t="n">
        <v>2.181265563359251</v>
      </c>
      <c r="AM126" t="n">
        <v>1.907255048616304</v>
      </c>
      <c r="AN126" t="n">
        <v>0.5</v>
      </c>
    </row>
    <row r="127">
      <c r="A127" t="inlineStr">
        <is>
          <t>PNBHOUSING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1,084.20</t>
        </is>
      </c>
      <c r="E127" t="n">
        <v>1106</v>
      </c>
      <c r="F127" t="n">
        <v>1116</v>
      </c>
      <c r="G127" t="n">
        <v>1082</v>
      </c>
      <c r="H127" t="inlineStr">
        <is>
          <t>1,083.30</t>
        </is>
      </c>
      <c r="I127" t="n">
        <v>1086.6</v>
      </c>
      <c r="J127" t="inlineStr">
        <is>
          <t>1,099.25</t>
        </is>
      </c>
      <c r="K127" t="n">
        <v>3721164</v>
      </c>
      <c r="L127" t="inlineStr">
        <is>
          <t>4,09,04,80,404.40</t>
        </is>
      </c>
      <c r="M127" t="inlineStr">
        <is>
          <t>1,31,260</t>
        </is>
      </c>
      <c r="N127" t="inlineStr">
        <is>
          <t>14,98,251</t>
        </is>
      </c>
      <c r="O127" t="inlineStr">
        <is>
          <t>40.26</t>
        </is>
      </c>
      <c r="P127" t="inlineStr">
        <is>
          <t>2025-07-22</t>
        </is>
      </c>
      <c r="Q127" t="n">
        <v>34</v>
      </c>
      <c r="R127" t="n">
        <v>0.1352941176470561</v>
      </c>
      <c r="S127" t="n">
        <v>1053969.7</v>
      </c>
      <c r="T127" t="n">
        <v>26.26500000000001</v>
      </c>
      <c r="U127" t="n">
        <v>1091.96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1025.3</v>
      </c>
      <c r="AE127" t="n">
        <v>1141.9</v>
      </c>
      <c r="AF127" t="inlineStr">
        <is>
          <t>Trading_Range</t>
        </is>
      </c>
      <c r="AG127" t="inlineStr">
        <is>
          <t>Absorption_Bearish</t>
        </is>
      </c>
      <c r="AH127" t="inlineStr">
        <is>
          <t>Pending ⏳</t>
        </is>
      </c>
      <c r="AL127" t="n">
        <v>3.530617625914673</v>
      </c>
      <c r="AM127" t="n">
        <v>1.294498381877022</v>
      </c>
      <c r="AN127" t="n">
        <v>0.5</v>
      </c>
    </row>
    <row r="128">
      <c r="A128" t="inlineStr">
        <is>
          <t>PNBHOUSING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1,082.20</t>
        </is>
      </c>
      <c r="E128" t="n">
        <v>1082.2</v>
      </c>
      <c r="F128" t="n">
        <v>1093.2</v>
      </c>
      <c r="G128" t="n">
        <v>1057</v>
      </c>
      <c r="H128" t="inlineStr">
        <is>
          <t>1,086.00</t>
        </is>
      </c>
      <c r="I128" t="n">
        <v>1084.2</v>
      </c>
      <c r="J128" t="inlineStr">
        <is>
          <t>1,073.30</t>
        </is>
      </c>
      <c r="K128" t="n">
        <v>1244115</v>
      </c>
      <c r="L128" t="inlineStr">
        <is>
          <t>1,33,53,06,913.30</t>
        </is>
      </c>
      <c r="M128" t="inlineStr">
        <is>
          <t>71,597</t>
        </is>
      </c>
      <c r="N128" t="inlineStr">
        <is>
          <t>4,36,445</t>
        </is>
      </c>
      <c r="O128" t="inlineStr">
        <is>
          <t>35.08</t>
        </is>
      </c>
      <c r="P128" t="inlineStr">
        <is>
          <t>2025-07-21</t>
        </is>
      </c>
      <c r="Q128" t="n">
        <v>36.20000000000005</v>
      </c>
      <c r="R128" t="n">
        <v>0.7513812154696136</v>
      </c>
      <c r="S128" t="n">
        <v>906570.2</v>
      </c>
      <c r="T128" t="n">
        <v>25.54000000000001</v>
      </c>
      <c r="U128" t="n">
        <v>1090.93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1025.3</v>
      </c>
      <c r="AE128" t="n">
        <v>1141.9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1.372331673818531</v>
      </c>
      <c r="AM128" t="n">
        <v>1.417384494909946</v>
      </c>
      <c r="AN128" t="n">
        <v>0.5</v>
      </c>
    </row>
    <row r="129">
      <c r="A129" t="inlineStr">
        <is>
          <t>PNBHOUSING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1,092.50</t>
        </is>
      </c>
      <c r="E129" t="n">
        <v>1094</v>
      </c>
      <c r="F129" t="n">
        <v>1101.1</v>
      </c>
      <c r="G129" t="n">
        <v>1078</v>
      </c>
      <c r="H129" t="inlineStr">
        <is>
          <t>1,079.50</t>
        </is>
      </c>
      <c r="I129" t="n">
        <v>1082.2</v>
      </c>
      <c r="J129" t="inlineStr">
        <is>
          <t>1,093.30</t>
        </is>
      </c>
      <c r="K129" t="n">
        <v>995238</v>
      </c>
      <c r="L129" t="inlineStr">
        <is>
          <t>1,08,80,96,496.00</t>
        </is>
      </c>
      <c r="M129" t="inlineStr">
        <is>
          <t>79,443</t>
        </is>
      </c>
      <c r="N129" t="inlineStr">
        <is>
          <t>6,66,452</t>
        </is>
      </c>
      <c r="O129" t="inlineStr">
        <is>
          <t>66.96</t>
        </is>
      </c>
      <c r="P129" t="inlineStr">
        <is>
          <t>2025-07-18</t>
        </is>
      </c>
      <c r="Q129" t="n">
        <v>23.09999999999991</v>
      </c>
      <c r="R129" t="n">
        <v>0.1818181818181845</v>
      </c>
      <c r="S129" t="n">
        <v>879982.15</v>
      </c>
      <c r="T129" t="n">
        <v>25.40000000000001</v>
      </c>
      <c r="U129" t="n">
        <v>1089.705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1025.3</v>
      </c>
      <c r="AE129" t="n">
        <v>1141.9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1.13097521353132</v>
      </c>
      <c r="AM129" t="n">
        <v>0.9094488188976336</v>
      </c>
      <c r="AN129" t="n">
        <v>0.5</v>
      </c>
    </row>
    <row r="130">
      <c r="A130" t="inlineStr">
        <is>
          <t>PNBHOUSING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1,106.10</t>
        </is>
      </c>
      <c r="E130" t="n">
        <v>1110</v>
      </c>
      <c r="F130" t="n">
        <v>1113.8</v>
      </c>
      <c r="G130" t="n">
        <v>1085</v>
      </c>
      <c r="H130" t="inlineStr">
        <is>
          <t>1,091.40</t>
        </is>
      </c>
      <c r="I130" t="n">
        <v>1092.5</v>
      </c>
      <c r="J130" t="inlineStr">
        <is>
          <t>1,096.78</t>
        </is>
      </c>
      <c r="K130" t="n">
        <v>674790</v>
      </c>
      <c r="L130" t="inlineStr">
        <is>
          <t>74,00,96,972.90</t>
        </is>
      </c>
      <c r="M130" t="inlineStr">
        <is>
          <t>42,922</t>
        </is>
      </c>
      <c r="N130" t="inlineStr">
        <is>
          <t>3,89,537</t>
        </is>
      </c>
      <c r="O130" t="inlineStr">
        <is>
          <t>57.73</t>
        </is>
      </c>
      <c r="P130" t="inlineStr">
        <is>
          <t>2025-07-17</t>
        </is>
      </c>
      <c r="Q130" t="n">
        <v>28.79999999999995</v>
      </c>
      <c r="R130" t="n">
        <v>0.2604166666666671</v>
      </c>
      <c r="S130" t="n">
        <v>860524.85</v>
      </c>
      <c r="T130" t="n">
        <v>25.40000000000001</v>
      </c>
      <c r="U130" t="n">
        <v>1088.085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995</v>
      </c>
      <c r="AE130" t="n">
        <v>1141.9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0.7841609687390202</v>
      </c>
      <c r="AM130" t="n">
        <v>1.133858267716533</v>
      </c>
      <c r="AN130" t="n">
        <v>0.5</v>
      </c>
    </row>
    <row r="131">
      <c r="A131" t="inlineStr">
        <is>
          <t>PNBHOUSING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1,099.60</t>
        </is>
      </c>
      <c r="E131" t="n">
        <v>1098.5</v>
      </c>
      <c r="F131" t="n">
        <v>1116.5</v>
      </c>
      <c r="G131" t="n">
        <v>1090</v>
      </c>
      <c r="H131" t="inlineStr">
        <is>
          <t>1,104.60</t>
        </is>
      </c>
      <c r="I131" t="n">
        <v>1106.1</v>
      </c>
      <c r="J131" t="inlineStr">
        <is>
          <t>1,105.53</t>
        </is>
      </c>
      <c r="K131" t="n">
        <v>693144</v>
      </c>
      <c r="L131" t="inlineStr">
        <is>
          <t>76,62,94,924.40</t>
        </is>
      </c>
      <c r="M131" t="inlineStr">
        <is>
          <t>53,413</t>
        </is>
      </c>
      <c r="N131" t="inlineStr">
        <is>
          <t>3,02,730</t>
        </is>
      </c>
      <c r="O131" t="inlineStr">
        <is>
          <t>43.67</t>
        </is>
      </c>
      <c r="P131" t="inlineStr">
        <is>
          <t>2025-07-16</t>
        </is>
      </c>
      <c r="Q131" t="n">
        <v>26.5</v>
      </c>
      <c r="R131" t="n">
        <v>0.6075471698113173</v>
      </c>
      <c r="S131" t="n">
        <v>844391.6</v>
      </c>
      <c r="T131" t="n">
        <v>25.71000000000001</v>
      </c>
      <c r="U131" t="n">
        <v>1085.385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995</v>
      </c>
      <c r="AE131" t="n">
        <v>1141.9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0.8208797908458587</v>
      </c>
      <c r="AM131" t="n">
        <v>1.030727343446129</v>
      </c>
      <c r="AN131" t="n">
        <v>0.5</v>
      </c>
    </row>
    <row r="132">
      <c r="A132" t="inlineStr">
        <is>
          <t>PNBHOUSING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1,088.10</t>
        </is>
      </c>
      <c r="E132" t="n">
        <v>1091.5</v>
      </c>
      <c r="F132" t="n">
        <v>1107</v>
      </c>
      <c r="G132" t="n">
        <v>1078.3</v>
      </c>
      <c r="H132" t="inlineStr">
        <is>
          <t>1,097.00</t>
        </is>
      </c>
      <c r="I132" t="n">
        <v>1099.6</v>
      </c>
      <c r="J132" t="inlineStr">
        <is>
          <t>1,094.64</t>
        </is>
      </c>
      <c r="K132" t="n">
        <v>745871</v>
      </c>
      <c r="L132" t="inlineStr">
        <is>
          <t>81,64,61,601.60</t>
        </is>
      </c>
      <c r="M132" t="inlineStr">
        <is>
          <t>51,023</t>
        </is>
      </c>
      <c r="N132" t="inlineStr">
        <is>
          <t>3,70,533</t>
        </is>
      </c>
      <c r="O132" t="inlineStr">
        <is>
          <t>49.68</t>
        </is>
      </c>
      <c r="P132" t="inlineStr">
        <is>
          <t>2025-07-15</t>
        </is>
      </c>
      <c r="Q132" t="n">
        <v>28.70000000000005</v>
      </c>
      <c r="R132" t="n">
        <v>0.7421602787456418</v>
      </c>
      <c r="S132" t="n">
        <v>836474.8</v>
      </c>
      <c r="T132" t="n">
        <v>25.21000000000001</v>
      </c>
      <c r="U132" t="n">
        <v>1082.955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995</v>
      </c>
      <c r="AE132" t="n">
        <v>1141.9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0.891683766205509</v>
      </c>
      <c r="AM132" t="n">
        <v>1.138437128123762</v>
      </c>
      <c r="AN132" t="n">
        <v>0.5</v>
      </c>
    </row>
    <row r="133">
      <c r="A133" t="inlineStr">
        <is>
          <t>PNBHOUSING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1,076.80</t>
        </is>
      </c>
      <c r="E133" t="n">
        <v>1079.8</v>
      </c>
      <c r="F133" t="n">
        <v>1090</v>
      </c>
      <c r="G133" t="n">
        <v>1070.7</v>
      </c>
      <c r="H133" t="inlineStr">
        <is>
          <t>1,086.00</t>
        </is>
      </c>
      <c r="I133" t="n">
        <v>1088.1</v>
      </c>
      <c r="J133" t="inlineStr">
        <is>
          <t>1,081.76</t>
        </is>
      </c>
      <c r="K133" t="n">
        <v>593704</v>
      </c>
      <c r="L133" t="inlineStr">
        <is>
          <t>64,22,44,270.40</t>
        </is>
      </c>
      <c r="M133" t="inlineStr">
        <is>
          <t>39,804</t>
        </is>
      </c>
      <c r="N133" t="inlineStr">
        <is>
          <t>3,79,175</t>
        </is>
      </c>
      <c r="O133" t="inlineStr">
        <is>
          <t>63.87</t>
        </is>
      </c>
      <c r="P133" t="inlineStr">
        <is>
          <t>2025-07-14</t>
        </is>
      </c>
      <c r="Q133" t="n">
        <v>19.29999999999995</v>
      </c>
      <c r="R133" t="n">
        <v>0.9015544041450728</v>
      </c>
      <c r="S133" t="n">
        <v>826974.3</v>
      </c>
      <c r="T133" t="n">
        <v>24.93500000000001</v>
      </c>
      <c r="U133" t="n">
        <v>1081.035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995</v>
      </c>
      <c r="AE133" t="n">
        <v>1141.9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0.7179231567413884</v>
      </c>
      <c r="AM133" t="n">
        <v>0.7740124323240403</v>
      </c>
      <c r="AN133" t="n">
        <v>0.5</v>
      </c>
    </row>
    <row r="134">
      <c r="A134" t="inlineStr">
        <is>
          <t>PNBHOUSING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1,084.30</t>
        </is>
      </c>
      <c r="E134" t="n">
        <v>1083.9</v>
      </c>
      <c r="F134" t="n">
        <v>1086</v>
      </c>
      <c r="G134" t="n">
        <v>1064.3</v>
      </c>
      <c r="H134" t="inlineStr">
        <is>
          <t>1,077.50</t>
        </is>
      </c>
      <c r="I134" t="n">
        <v>1076.8</v>
      </c>
      <c r="J134" t="inlineStr">
        <is>
          <t>1,076.93</t>
        </is>
      </c>
      <c r="K134" t="n">
        <v>454215</v>
      </c>
      <c r="L134" t="inlineStr">
        <is>
          <t>48,91,55,709.20</t>
        </is>
      </c>
      <c r="M134" t="inlineStr">
        <is>
          <t>26,464</t>
        </is>
      </c>
      <c r="N134" t="inlineStr">
        <is>
          <t>1,40,611</t>
        </is>
      </c>
      <c r="O134" t="inlineStr">
        <is>
          <t>30.96</t>
        </is>
      </c>
      <c r="P134" t="inlineStr">
        <is>
          <t>2025-07-11</t>
        </is>
      </c>
      <c r="Q134" t="n">
        <v>21.70000000000005</v>
      </c>
      <c r="R134" t="n">
        <v>0.5760368663594458</v>
      </c>
      <c r="S134" t="n">
        <v>835093.05</v>
      </c>
      <c r="T134" t="n">
        <v>25.10500000000001</v>
      </c>
      <c r="U134" t="n">
        <v>1079.785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995</v>
      </c>
      <c r="AE134" t="n">
        <v>1141.9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Strength after test +2</t>
        </is>
      </c>
      <c r="AJ134" t="n">
        <v>2</v>
      </c>
      <c r="AL134" t="n">
        <v>0.5439094481746675</v>
      </c>
      <c r="AM134" t="n">
        <v>0.8643696474805831</v>
      </c>
      <c r="AN134" t="n">
        <v>0.7999999999999999</v>
      </c>
    </row>
    <row r="135">
      <c r="A135" t="inlineStr">
        <is>
          <t>PNBHOUSING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1,098.70</t>
        </is>
      </c>
      <c r="E135" t="n">
        <v>1098.7</v>
      </c>
      <c r="F135" t="n">
        <v>1106</v>
      </c>
      <c r="G135" t="n">
        <v>1070.5</v>
      </c>
      <c r="H135" t="inlineStr">
        <is>
          <t>1,084.00</t>
        </is>
      </c>
      <c r="I135" t="n">
        <v>1084.3</v>
      </c>
      <c r="J135" t="inlineStr">
        <is>
          <t>1,085.81</t>
        </is>
      </c>
      <c r="K135" t="n">
        <v>677670</v>
      </c>
      <c r="L135" t="inlineStr">
        <is>
          <t>73,58,23,387.00</t>
        </is>
      </c>
      <c r="M135" t="inlineStr">
        <is>
          <t>38,026</t>
        </is>
      </c>
      <c r="N135" t="inlineStr">
        <is>
          <t>3,51,138</t>
        </is>
      </c>
      <c r="O135" t="inlineStr">
        <is>
          <t>51.82</t>
        </is>
      </c>
      <c r="P135" t="inlineStr">
        <is>
          <t>2025-07-10</t>
        </is>
      </c>
      <c r="Q135" t="n">
        <v>35.5</v>
      </c>
      <c r="R135" t="n">
        <v>0.3887323943661959</v>
      </c>
      <c r="S135" t="n">
        <v>862025.4</v>
      </c>
      <c r="T135" t="n">
        <v>25.47000000000001</v>
      </c>
      <c r="U135" t="n">
        <v>1078.725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995</v>
      </c>
      <c r="AE135" t="n">
        <v>1141.9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0.7861369282158043</v>
      </c>
      <c r="AM135" t="n">
        <v>1.393796623478602</v>
      </c>
      <c r="AN135" t="n">
        <v>0.5</v>
      </c>
    </row>
    <row r="136">
      <c r="A136" t="inlineStr">
        <is>
          <t>PNBHOUSING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1,088.10</t>
        </is>
      </c>
      <c r="E136" t="n">
        <v>1090</v>
      </c>
      <c r="F136" t="n">
        <v>1106.3</v>
      </c>
      <c r="G136" t="n">
        <v>1081.2</v>
      </c>
      <c r="H136" t="inlineStr">
        <is>
          <t>1,095.00</t>
        </is>
      </c>
      <c r="I136" t="n">
        <v>1098.7</v>
      </c>
      <c r="J136" t="inlineStr">
        <is>
          <t>1,097.34</t>
        </is>
      </c>
      <c r="K136" t="n">
        <v>644537</v>
      </c>
      <c r="L136" t="inlineStr">
        <is>
          <t>70,72,77,007.80</t>
        </is>
      </c>
      <c r="M136" t="inlineStr">
        <is>
          <t>34,868</t>
        </is>
      </c>
      <c r="N136" t="inlineStr">
        <is>
          <t>3,82,738</t>
        </is>
      </c>
      <c r="O136" t="inlineStr">
        <is>
          <t>59.38</t>
        </is>
      </c>
      <c r="P136" t="inlineStr">
        <is>
          <t>2025-07-09</t>
        </is>
      </c>
      <c r="Q136" t="n">
        <v>25.09999999999991</v>
      </c>
      <c r="R136" t="n">
        <v>0.6972111553784885</v>
      </c>
      <c r="S136" t="n">
        <v>864005.65</v>
      </c>
      <c r="T136" t="n">
        <v>25.65000000000001</v>
      </c>
      <c r="U136" t="n">
        <v>1078.97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995</v>
      </c>
      <c r="AE136" t="n">
        <v>1141.9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0.7459870198765483</v>
      </c>
      <c r="AM136" t="n">
        <v>0.9785575048732904</v>
      </c>
      <c r="AN136" t="n">
        <v>0.5</v>
      </c>
    </row>
    <row r="137">
      <c r="A137" t="inlineStr">
        <is>
          <t>PNBHOUSING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1,088.20</t>
        </is>
      </c>
      <c r="E137" t="n">
        <v>1085</v>
      </c>
      <c r="F137" t="n">
        <v>1096</v>
      </c>
      <c r="G137" t="n">
        <v>1073.9</v>
      </c>
      <c r="H137" t="inlineStr">
        <is>
          <t>1,085.50</t>
        </is>
      </c>
      <c r="I137" t="n">
        <v>1088.1</v>
      </c>
      <c r="J137" t="inlineStr">
        <is>
          <t>1,087.16</t>
        </is>
      </c>
      <c r="K137" t="n">
        <v>328299</v>
      </c>
      <c r="L137" t="inlineStr">
        <is>
          <t>35,69,14,571.50</t>
        </is>
      </c>
      <c r="M137" t="inlineStr">
        <is>
          <t>36,211</t>
        </is>
      </c>
      <c r="N137" t="inlineStr">
        <is>
          <t>1,62,632</t>
        </is>
      </c>
      <c r="O137" t="inlineStr">
        <is>
          <t>49.54</t>
        </is>
      </c>
      <c r="P137" t="inlineStr">
        <is>
          <t>2025-07-08</t>
        </is>
      </c>
      <c r="Q137" t="n">
        <v>22.09999999999991</v>
      </c>
      <c r="R137" t="n">
        <v>0.6425339366515781</v>
      </c>
      <c r="S137" t="n">
        <v>875532.65</v>
      </c>
      <c r="T137" t="n">
        <v>25.57000000000001</v>
      </c>
      <c r="U137" t="n">
        <v>1080.125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995</v>
      </c>
      <c r="AE137" t="n">
        <v>1141.9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0.374970596470617</v>
      </c>
      <c r="AM137" t="n">
        <v>0.8642940946421548</v>
      </c>
      <c r="AN137" t="n">
        <v>0.7999999999999999</v>
      </c>
    </row>
    <row r="138">
      <c r="A138" t="inlineStr">
        <is>
          <t>PNBHOUSING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1,081.00</t>
        </is>
      </c>
      <c r="E138" t="n">
        <v>1081</v>
      </c>
      <c r="F138" t="n">
        <v>1091.5</v>
      </c>
      <c r="G138" t="n">
        <v>1073.8</v>
      </c>
      <c r="H138" t="inlineStr">
        <is>
          <t>1,082.10</t>
        </is>
      </c>
      <c r="I138" t="n">
        <v>1088.2</v>
      </c>
      <c r="J138" t="inlineStr">
        <is>
          <t>1,084.04</t>
        </is>
      </c>
      <c r="K138" t="n">
        <v>506546</v>
      </c>
      <c r="L138" t="inlineStr">
        <is>
          <t>54,91,14,263.50</t>
        </is>
      </c>
      <c r="M138" t="inlineStr">
        <is>
          <t>27,499</t>
        </is>
      </c>
      <c r="N138" t="inlineStr">
        <is>
          <t>3,39,164</t>
        </is>
      </c>
      <c r="O138" t="inlineStr">
        <is>
          <t>66.96</t>
        </is>
      </c>
      <c r="P138" t="inlineStr">
        <is>
          <t>2025-07-07</t>
        </is>
      </c>
      <c r="Q138" t="n">
        <v>17.70000000000005</v>
      </c>
      <c r="R138" t="n">
        <v>0.8135593220339014</v>
      </c>
      <c r="S138" t="n">
        <v>908013.3</v>
      </c>
      <c r="T138" t="n">
        <v>25.47500000000002</v>
      </c>
      <c r="U138" t="n">
        <v>1082.03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995</v>
      </c>
      <c r="AE138" t="n">
        <v>1141.9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0.5578618727280756</v>
      </c>
      <c r="AM138" t="n">
        <v>0.6947988223748784</v>
      </c>
      <c r="AN138" t="n">
        <v>0.7999999999999999</v>
      </c>
    </row>
    <row r="139">
      <c r="A139" t="inlineStr">
        <is>
          <t>PNBHOUSING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1,084.40</t>
        </is>
      </c>
      <c r="E139" t="n">
        <v>1088.1</v>
      </c>
      <c r="F139" t="n">
        <v>1088.1</v>
      </c>
      <c r="G139" t="n">
        <v>1073.6</v>
      </c>
      <c r="H139" t="inlineStr">
        <is>
          <t>1,080.30</t>
        </is>
      </c>
      <c r="I139" t="n">
        <v>1081</v>
      </c>
      <c r="J139" t="inlineStr">
        <is>
          <t>1,080.37</t>
        </is>
      </c>
      <c r="K139" t="n">
        <v>451031</v>
      </c>
      <c r="L139" t="inlineStr">
        <is>
          <t>48,72,80,790.80</t>
        </is>
      </c>
      <c r="M139" t="inlineStr">
        <is>
          <t>33,684</t>
        </is>
      </c>
      <c r="N139" t="inlineStr">
        <is>
          <t>2,50,294</t>
        </is>
      </c>
      <c r="O139" t="inlineStr">
        <is>
          <t>55.49</t>
        </is>
      </c>
      <c r="P139" t="inlineStr">
        <is>
          <t>2025-07-04</t>
        </is>
      </c>
      <c r="Q139" t="n">
        <v>14.5</v>
      </c>
      <c r="R139" t="n">
        <v>0.5103448275862131</v>
      </c>
      <c r="S139" t="n">
        <v>1012462.4</v>
      </c>
      <c r="T139" t="n">
        <v>26.16000000000003</v>
      </c>
      <c r="U139" t="n">
        <v>1083.925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972.35</v>
      </c>
      <c r="AE139" t="n">
        <v>1141.9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  <c r="AL139" t="n">
        <v>0.4454792592791594</v>
      </c>
      <c r="AM139" t="n">
        <v>0.5542813455657487</v>
      </c>
      <c r="AN139" t="n">
        <v>0.7</v>
      </c>
    </row>
    <row r="140">
      <c r="A140" t="inlineStr">
        <is>
          <t>PNBHOUSING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1,084.60</t>
        </is>
      </c>
      <c r="E140" t="n">
        <v>1090</v>
      </c>
      <c r="F140" t="n">
        <v>1091.9</v>
      </c>
      <c r="G140" t="n">
        <v>1073.3</v>
      </c>
      <c r="H140" t="inlineStr">
        <is>
          <t>1,082.10</t>
        </is>
      </c>
      <c r="I140" t="n">
        <v>1084.4</v>
      </c>
      <c r="J140" t="inlineStr">
        <is>
          <t>1,083.34</t>
        </is>
      </c>
      <c r="K140" t="n">
        <v>825320</v>
      </c>
      <c r="L140" t="inlineStr">
        <is>
          <t>89,40,98,636.90</t>
        </is>
      </c>
      <c r="M140" t="inlineStr">
        <is>
          <t>44,076</t>
        </is>
      </c>
      <c r="N140" t="inlineStr">
        <is>
          <t>5,03,879</t>
        </is>
      </c>
      <c r="O140" t="inlineStr">
        <is>
          <t>61.05</t>
        </is>
      </c>
      <c r="P140" t="inlineStr">
        <is>
          <t>2025-07-03</t>
        </is>
      </c>
      <c r="Q140" t="n">
        <v>18.60000000000014</v>
      </c>
      <c r="R140" t="n">
        <v>0.59677419354839</v>
      </c>
      <c r="S140" t="n">
        <v>1320472.25</v>
      </c>
      <c r="T140" t="n">
        <v>28.52000000000003</v>
      </c>
      <c r="U140" t="n">
        <v>1085.12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960.7</v>
      </c>
      <c r="AE140" t="n">
        <v>1141.9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0.6250188142916294</v>
      </c>
      <c r="AM140" t="n">
        <v>0.6521739130434824</v>
      </c>
      <c r="AN140" t="n">
        <v>0.4999999999999999</v>
      </c>
    </row>
    <row r="141">
      <c r="A141" t="inlineStr">
        <is>
          <t>PNBHOUSING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1,104.00</t>
        </is>
      </c>
      <c r="E141" t="n">
        <v>1105</v>
      </c>
      <c r="F141" t="n">
        <v>1106.9</v>
      </c>
      <c r="G141" t="n">
        <v>1074.3</v>
      </c>
      <c r="H141" t="inlineStr">
        <is>
          <t>1,085.10</t>
        </is>
      </c>
      <c r="I141" t="n">
        <v>1084.6</v>
      </c>
      <c r="J141" t="inlineStr">
        <is>
          <t>1,085.59</t>
        </is>
      </c>
      <c r="K141" t="n">
        <v>840777</v>
      </c>
      <c r="L141" t="inlineStr">
        <is>
          <t>91,27,39,512.40</t>
        </is>
      </c>
      <c r="M141" t="inlineStr">
        <is>
          <t>44,144</t>
        </is>
      </c>
      <c r="N141" t="inlineStr">
        <is>
          <t>4,82,787</t>
        </is>
      </c>
      <c r="O141" t="inlineStr">
        <is>
          <t>57.42</t>
        </is>
      </c>
      <c r="P141" t="inlineStr">
        <is>
          <t>2025-07-02</t>
        </is>
      </c>
      <c r="Q141" t="n">
        <v>32.60000000000014</v>
      </c>
      <c r="R141" t="n">
        <v>0.315950920245396</v>
      </c>
      <c r="S141" t="n">
        <v>1319007.4</v>
      </c>
      <c r="T141" t="n">
        <v>28.30500000000002</v>
      </c>
      <c r="U141" t="n">
        <v>1084.095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960.7</v>
      </c>
      <c r="AE141" t="n">
        <v>1141.9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0.6374316019758495</v>
      </c>
      <c r="AM141" t="n">
        <v>1.151739975269391</v>
      </c>
      <c r="AN141" t="n">
        <v>0.4999999999999999</v>
      </c>
    </row>
    <row r="142">
      <c r="A142" t="inlineStr">
        <is>
          <t>PNBHOUSING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1,109.40</t>
        </is>
      </c>
      <c r="E142" t="n">
        <v>1112</v>
      </c>
      <c r="F142" t="n">
        <v>1114.6</v>
      </c>
      <c r="G142" t="n">
        <v>1101.1</v>
      </c>
      <c r="H142" t="inlineStr">
        <is>
          <t>1,104.00</t>
        </is>
      </c>
      <c r="I142" t="n">
        <v>1104</v>
      </c>
      <c r="J142" t="inlineStr">
        <is>
          <t>1,107.88</t>
        </is>
      </c>
      <c r="K142" t="n">
        <v>808524</v>
      </c>
      <c r="L142" t="inlineStr">
        <is>
          <t>89,57,45,426.70</t>
        </is>
      </c>
      <c r="M142" t="inlineStr">
        <is>
          <t>36,866</t>
        </is>
      </c>
      <c r="N142" t="inlineStr">
        <is>
          <t>5,56,983</t>
        </is>
      </c>
      <c r="O142" t="inlineStr">
        <is>
          <t>68.89</t>
        </is>
      </c>
      <c r="P142" t="inlineStr">
        <is>
          <t>2025-07-01</t>
        </is>
      </c>
      <c r="Q142" t="n">
        <v>13.5</v>
      </c>
      <c r="R142" t="n">
        <v>0.2148148148148215</v>
      </c>
      <c r="S142" t="n">
        <v>1302225.9</v>
      </c>
      <c r="T142" t="n">
        <v>27.395</v>
      </c>
      <c r="U142" t="n">
        <v>1082.715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960.7</v>
      </c>
      <c r="AE142" t="n">
        <v>1141.9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0.620878451273316</v>
      </c>
      <c r="AM142" t="n">
        <v>0.4927906552290563</v>
      </c>
      <c r="AN142" t="n">
        <v>0.5</v>
      </c>
    </row>
    <row r="143">
      <c r="A143" t="inlineStr">
        <is>
          <t>PNBHOUSING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1,107.10</t>
        </is>
      </c>
      <c r="E143" t="n">
        <v>1111.1</v>
      </c>
      <c r="F143" t="n">
        <v>1112.4</v>
      </c>
      <c r="G143" t="n">
        <v>1097</v>
      </c>
      <c r="H143" t="inlineStr">
        <is>
          <t>1,109.00</t>
        </is>
      </c>
      <c r="I143" t="n">
        <v>1109.4</v>
      </c>
      <c r="J143" t="inlineStr">
        <is>
          <t>1,106.94</t>
        </is>
      </c>
      <c r="K143" t="n">
        <v>941069</v>
      </c>
      <c r="L143" t="inlineStr">
        <is>
          <t>1,04,17,09,416.20</t>
        </is>
      </c>
      <c r="M143" t="inlineStr">
        <is>
          <t>65,224</t>
        </is>
      </c>
      <c r="N143" t="inlineStr">
        <is>
          <t>5,63,277</t>
        </is>
      </c>
      <c r="O143" t="inlineStr">
        <is>
          <t>59.86</t>
        </is>
      </c>
      <c r="P143" t="inlineStr">
        <is>
          <t>2025-06-30</t>
        </is>
      </c>
      <c r="Q143" t="n">
        <v>15.40000000000009</v>
      </c>
      <c r="R143" t="n">
        <v>0.8051948051948064</v>
      </c>
      <c r="S143" t="n">
        <v>1323372.4</v>
      </c>
      <c r="T143" t="n">
        <v>28.65</v>
      </c>
      <c r="U143" t="n">
        <v>1080.05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960.7</v>
      </c>
      <c r="AE143" t="n">
        <v>1141.9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0.7111142713872528</v>
      </c>
      <c r="AM143" t="n">
        <v>0.5375218150087292</v>
      </c>
      <c r="AN143" t="n">
        <v>0.5</v>
      </c>
    </row>
    <row r="144">
      <c r="A144" t="inlineStr">
        <is>
          <t>PNBHOUSING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1,110.20</t>
        </is>
      </c>
      <c r="E144" t="n">
        <v>1135</v>
      </c>
      <c r="F144" t="n">
        <v>1136</v>
      </c>
      <c r="G144" t="n">
        <v>1103.1</v>
      </c>
      <c r="H144" t="inlineStr">
        <is>
          <t>1,104.00</t>
        </is>
      </c>
      <c r="I144" t="n">
        <v>1107.1</v>
      </c>
      <c r="J144" t="inlineStr">
        <is>
          <t>1,114.43</t>
        </is>
      </c>
      <c r="K144" t="n">
        <v>2780380</v>
      </c>
      <c r="L144" t="inlineStr">
        <is>
          <t>3,09,85,48,668.50</t>
        </is>
      </c>
      <c r="M144" t="inlineStr">
        <is>
          <t>1,20,694</t>
        </is>
      </c>
      <c r="N144" t="inlineStr">
        <is>
          <t>12,35,792</t>
        </is>
      </c>
      <c r="O144" t="inlineStr">
        <is>
          <t>44.45</t>
        </is>
      </c>
      <c r="P144" t="inlineStr">
        <is>
          <t>2025-06-27</t>
        </is>
      </c>
      <c r="Q144" t="n">
        <v>32.90000000000009</v>
      </c>
      <c r="R144" t="n">
        <v>0.1215805471124616</v>
      </c>
      <c r="S144" t="n">
        <v>1353080.85</v>
      </c>
      <c r="T144" t="n">
        <v>29.91999999999999</v>
      </c>
      <c r="U144" t="n">
        <v>1078.245</v>
      </c>
      <c r="V144" t="n">
        <v>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960.7</v>
      </c>
      <c r="AE144" t="n">
        <v>1141.9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2.054851341662252</v>
      </c>
      <c r="AM144" t="n">
        <v>1.099598930481287</v>
      </c>
      <c r="AN144" t="n">
        <v>0.5</v>
      </c>
    </row>
    <row r="145">
      <c r="A145" t="inlineStr">
        <is>
          <t>PNBHOUSING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1,083.10</t>
        </is>
      </c>
      <c r="E145" t="n">
        <v>1088</v>
      </c>
      <c r="F145" t="n">
        <v>1117.8</v>
      </c>
      <c r="G145" t="n">
        <v>1080.2</v>
      </c>
      <c r="H145" t="inlineStr">
        <is>
          <t>1,112.00</t>
        </is>
      </c>
      <c r="I145" t="n">
        <v>1110.2</v>
      </c>
      <c r="J145" t="inlineStr">
        <is>
          <t>1,099.89</t>
        </is>
      </c>
      <c r="K145" t="n">
        <v>1945407</v>
      </c>
      <c r="L145" t="inlineStr">
        <is>
          <t>2,13,97,40,424.50</t>
        </is>
      </c>
      <c r="M145" t="inlineStr">
        <is>
          <t>77,317</t>
        </is>
      </c>
      <c r="N145" t="inlineStr">
        <is>
          <t>11,49,463</t>
        </is>
      </c>
      <c r="O145" t="inlineStr">
        <is>
          <t>59.09</t>
        </is>
      </c>
      <c r="P145" t="inlineStr">
        <is>
          <t>2025-06-26</t>
        </is>
      </c>
      <c r="Q145" t="n">
        <v>37.59999999999991</v>
      </c>
      <c r="R145" t="n">
        <v>0.7978723404255339</v>
      </c>
      <c r="S145" t="n">
        <v>1235397.45</v>
      </c>
      <c r="T145" t="n">
        <v>29.09499999999999</v>
      </c>
      <c r="U145" t="n">
        <v>1075.135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960.7</v>
      </c>
      <c r="AE145" t="n">
        <v>1141.9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1.57472156025577</v>
      </c>
      <c r="AM145" t="n">
        <v>1.292318267743596</v>
      </c>
      <c r="AN145" t="n">
        <v>0.5</v>
      </c>
    </row>
    <row r="146">
      <c r="A146" t="inlineStr">
        <is>
          <t>PNBHOUSING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1,066.00</t>
        </is>
      </c>
      <c r="E146" t="n">
        <v>1072.3</v>
      </c>
      <c r="F146" t="n">
        <v>1097</v>
      </c>
      <c r="G146" t="n">
        <v>1055.5</v>
      </c>
      <c r="H146" t="inlineStr">
        <is>
          <t>1,088.30</t>
        </is>
      </c>
      <c r="I146" t="n">
        <v>1083.1</v>
      </c>
      <c r="J146" t="inlineStr">
        <is>
          <t>1,079.85</t>
        </is>
      </c>
      <c r="K146" t="n">
        <v>1207593</v>
      </c>
      <c r="L146" t="inlineStr">
        <is>
          <t>1,30,40,14,524.50</t>
        </is>
      </c>
      <c r="M146" t="inlineStr">
        <is>
          <t>71,801</t>
        </is>
      </c>
      <c r="N146" t="inlineStr">
        <is>
          <t>6,58,261</t>
        </is>
      </c>
      <c r="O146" t="inlineStr">
        <is>
          <t>54.51</t>
        </is>
      </c>
      <c r="P146" t="inlineStr">
        <is>
          <t>2025-06-25</t>
        </is>
      </c>
      <c r="Q146" t="n">
        <v>41.5</v>
      </c>
      <c r="R146" t="n">
        <v>0.6650602409638532</v>
      </c>
      <c r="S146" t="n">
        <v>1204161.25</v>
      </c>
      <c r="T146" t="n">
        <v>28.46999999999999</v>
      </c>
      <c r="U146" t="n">
        <v>1071.755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960.7</v>
      </c>
      <c r="AE146" t="n">
        <v>1141.9</v>
      </c>
      <c r="AF146" t="inlineStr">
        <is>
          <t>Trading_Range</t>
        </is>
      </c>
      <c r="AG146" t="inlineStr">
        <is>
          <t>Genuine_Buying</t>
        </is>
      </c>
      <c r="AH146" t="inlineStr">
        <is>
          <t>Pending ⏳</t>
        </is>
      </c>
      <c r="AL146" t="n">
        <v>1.002849909013432</v>
      </c>
      <c r="AM146" t="n">
        <v>1.457674745345979</v>
      </c>
      <c r="AN146" t="n">
        <v>0.5</v>
      </c>
    </row>
    <row r="147">
      <c r="A147" t="inlineStr">
        <is>
          <t>PNBHOUSING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1,059.70</t>
        </is>
      </c>
      <c r="E147" t="n">
        <v>1072</v>
      </c>
      <c r="F147" t="n">
        <v>1080.6</v>
      </c>
      <c r="G147" t="n">
        <v>1061.1</v>
      </c>
      <c r="H147" t="inlineStr">
        <is>
          <t>1,064.60</t>
        </is>
      </c>
      <c r="I147" t="n">
        <v>1066</v>
      </c>
      <c r="J147" t="inlineStr">
        <is>
          <t>1,069.92</t>
        </is>
      </c>
      <c r="K147" t="n">
        <v>773174</v>
      </c>
      <c r="L147" t="inlineStr">
        <is>
          <t>82,72,34,760.60</t>
        </is>
      </c>
      <c r="M147" t="inlineStr">
        <is>
          <t>45,920</t>
        </is>
      </c>
      <c r="N147" t="inlineStr">
        <is>
          <t>3,88,112</t>
        </is>
      </c>
      <c r="O147" t="inlineStr">
        <is>
          <t>50.20</t>
        </is>
      </c>
      <c r="P147" t="inlineStr">
        <is>
          <t>2025-06-24</t>
        </is>
      </c>
      <c r="Q147" t="n">
        <v>19.5</v>
      </c>
      <c r="R147" t="n">
        <v>0.2512820512820559</v>
      </c>
      <c r="S147" t="n">
        <v>1193825.7</v>
      </c>
      <c r="T147" t="n">
        <v>27.46</v>
      </c>
      <c r="U147" t="n">
        <v>1069.89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960.7</v>
      </c>
      <c r="AE147" t="n">
        <v>1141.9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Strength after test +2</t>
        </is>
      </c>
      <c r="AJ147" t="n">
        <v>2</v>
      </c>
      <c r="AL147" t="n">
        <v>0.6476439567350577</v>
      </c>
      <c r="AM147" t="n">
        <v>0.7101238164603059</v>
      </c>
      <c r="AN147" t="n">
        <v>0.7999999999999999</v>
      </c>
    </row>
    <row r="148">
      <c r="A148" t="inlineStr">
        <is>
          <t>PNBHOUSING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1,049.80</t>
        </is>
      </c>
      <c r="E148" t="n">
        <v>1041.5</v>
      </c>
      <c r="F148" t="n">
        <v>1065.4</v>
      </c>
      <c r="G148" t="n">
        <v>1032</v>
      </c>
      <c r="H148" t="inlineStr">
        <is>
          <t>1,057.20</t>
        </is>
      </c>
      <c r="I148" t="n">
        <v>1059.7</v>
      </c>
      <c r="J148" t="inlineStr">
        <is>
          <t>1,052.18</t>
        </is>
      </c>
      <c r="K148" t="n">
        <v>712354</v>
      </c>
      <c r="L148" t="inlineStr">
        <is>
          <t>74,95,21,154.50</t>
        </is>
      </c>
      <c r="M148" t="inlineStr">
        <is>
          <t>34,918</t>
        </is>
      </c>
      <c r="N148" t="inlineStr">
        <is>
          <t>3,24,097</t>
        </is>
      </c>
      <c r="O148" t="inlineStr">
        <is>
          <t>45.50</t>
        </is>
      </c>
      <c r="P148" t="inlineStr">
        <is>
          <t>2025-06-23</t>
        </is>
      </c>
      <c r="Q148" t="n">
        <v>33.40000000000009</v>
      </c>
      <c r="R148" t="n">
        <v>0.8293413173652686</v>
      </c>
      <c r="S148" t="n">
        <v>1200735.7</v>
      </c>
      <c r="T148" t="n">
        <v>27.79000000000001</v>
      </c>
      <c r="U148" t="n">
        <v>1068.62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925.3</v>
      </c>
      <c r="AE148" t="n">
        <v>1141.9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0.5932646126870385</v>
      </c>
      <c r="AM148" t="n">
        <v>1.201871176682263</v>
      </c>
      <c r="AN148" t="n">
        <v>0.5</v>
      </c>
    </row>
    <row r="149">
      <c r="A149" t="inlineStr">
        <is>
          <t>PNBHOUSING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1,038.50</t>
        </is>
      </c>
      <c r="E149" t="n">
        <v>1033.6</v>
      </c>
      <c r="F149" t="n">
        <v>1055</v>
      </c>
      <c r="G149" t="n">
        <v>1031.9</v>
      </c>
      <c r="H149" t="inlineStr">
        <is>
          <t>1,048.40</t>
        </is>
      </c>
      <c r="I149" t="n">
        <v>1049.8</v>
      </c>
      <c r="J149" t="inlineStr">
        <is>
          <t>1,046.25</t>
        </is>
      </c>
      <c r="K149" t="n">
        <v>606092</v>
      </c>
      <c r="L149" t="inlineStr">
        <is>
          <t>63,41,24,491.50</t>
        </is>
      </c>
      <c r="M149" t="inlineStr">
        <is>
          <t>27,611</t>
        </is>
      </c>
      <c r="N149" t="inlineStr">
        <is>
          <t>3,77,348</t>
        </is>
      </c>
      <c r="O149" t="inlineStr">
        <is>
          <t>62.26</t>
        </is>
      </c>
      <c r="P149" t="inlineStr">
        <is>
          <t>2025-06-20</t>
        </is>
      </c>
      <c r="Q149" t="n">
        <v>23.09999999999991</v>
      </c>
      <c r="R149" t="n">
        <v>0.7748917748917721</v>
      </c>
      <c r="S149" t="n">
        <v>1187907.9</v>
      </c>
      <c r="T149" t="n">
        <v>27.09000000000001</v>
      </c>
      <c r="U149" t="n">
        <v>1067.975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919</v>
      </c>
      <c r="AE149" t="n">
        <v>1141.9</v>
      </c>
      <c r="AF149" t="inlineStr">
        <is>
          <t>Accumulation</t>
        </is>
      </c>
      <c r="AG149" t="inlineStr">
        <is>
          <t>Hidden_Buying</t>
        </is>
      </c>
      <c r="AH149" t="inlineStr">
        <is>
          <t>Pending ⏳</t>
        </is>
      </c>
      <c r="AK149" t="inlineStr">
        <is>
          <t>🔥</t>
        </is>
      </c>
      <c r="AL149" t="n">
        <v>0.5102180059582061</v>
      </c>
      <c r="AM149" t="n">
        <v>0.8527131782945699</v>
      </c>
      <c r="AN149" t="n">
        <v>0.5</v>
      </c>
    </row>
    <row r="150">
      <c r="A150" t="inlineStr">
        <is>
          <t>PNBHOUSING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1,057.50</t>
        </is>
      </c>
      <c r="E150" t="n">
        <v>1057</v>
      </c>
      <c r="F150" t="n">
        <v>1061.3</v>
      </c>
      <c r="G150" t="n">
        <v>1026.3</v>
      </c>
      <c r="H150" t="inlineStr">
        <is>
          <t>1,032.20</t>
        </is>
      </c>
      <c r="I150" t="n">
        <v>1038.5</v>
      </c>
      <c r="J150" t="inlineStr">
        <is>
          <t>1,040.00</t>
        </is>
      </c>
      <c r="K150" t="n">
        <v>352125</v>
      </c>
      <c r="L150" t="inlineStr">
        <is>
          <t>36,62,08,333.20</t>
        </is>
      </c>
      <c r="M150" t="inlineStr">
        <is>
          <t>19,814</t>
        </is>
      </c>
      <c r="N150" t="inlineStr">
        <is>
          <t>1,46,422</t>
        </is>
      </c>
      <c r="O150" t="inlineStr">
        <is>
          <t>41.58</t>
        </is>
      </c>
      <c r="P150" t="inlineStr">
        <is>
          <t>2025-06-19</t>
        </is>
      </c>
      <c r="Q150" t="n">
        <v>35</v>
      </c>
      <c r="R150" t="n">
        <v>0.3485714285714298</v>
      </c>
      <c r="S150" t="n">
        <v>1184495.55</v>
      </c>
      <c r="T150" t="n">
        <v>26.80000000000001</v>
      </c>
      <c r="U150" t="n">
        <v>1067.645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919</v>
      </c>
      <c r="AE150" t="n">
        <v>1141.9</v>
      </c>
      <c r="AF150" t="inlineStr">
        <is>
          <t>Accumulation</t>
        </is>
      </c>
      <c r="AG150" t="inlineStr">
        <is>
          <t>No_Demand</t>
        </is>
      </c>
      <c r="AH150" t="inlineStr">
        <is>
          <t>Confirmed ✅</t>
        </is>
      </c>
      <c r="AI150" t="inlineStr">
        <is>
          <t>Strength after test +2</t>
        </is>
      </c>
      <c r="AJ150" t="n">
        <v>2</v>
      </c>
      <c r="AK150" t="inlineStr">
        <is>
          <t>🔥</t>
        </is>
      </c>
      <c r="AL150" t="n">
        <v>0.2972784490410284</v>
      </c>
      <c r="AM150" t="n">
        <v>1.305970149253731</v>
      </c>
      <c r="AN150" t="n">
        <v>0.7999999999999999</v>
      </c>
    </row>
    <row r="151">
      <c r="A151" t="inlineStr">
        <is>
          <t>PNBHOUSING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1,061.20</t>
        </is>
      </c>
      <c r="E151" t="n">
        <v>1060</v>
      </c>
      <c r="F151" t="n">
        <v>1071.7</v>
      </c>
      <c r="G151" t="n">
        <v>1055.2</v>
      </c>
      <c r="H151" t="inlineStr">
        <is>
          <t>1,057.90</t>
        </is>
      </c>
      <c r="I151" t="n">
        <v>1057.5</v>
      </c>
      <c r="J151" t="inlineStr">
        <is>
          <t>1,061.48</t>
        </is>
      </c>
      <c r="K151" t="n">
        <v>534808</v>
      </c>
      <c r="L151" t="inlineStr">
        <is>
          <t>56,76,90,505.30</t>
        </is>
      </c>
      <c r="M151" t="inlineStr">
        <is>
          <t>30,112</t>
        </is>
      </c>
      <c r="N151" t="inlineStr">
        <is>
          <t>3,17,901</t>
        </is>
      </c>
      <c r="O151" t="inlineStr">
        <is>
          <t>59.44</t>
        </is>
      </c>
      <c r="P151" t="inlineStr">
        <is>
          <t>2025-06-18</t>
        </is>
      </c>
      <c r="Q151" t="n">
        <v>16.5</v>
      </c>
      <c r="R151" t="n">
        <v>0.1393939393939366</v>
      </c>
      <c r="S151" t="n">
        <v>1245287.25</v>
      </c>
      <c r="T151" t="n">
        <v>26.50500000000002</v>
      </c>
      <c r="U151" t="n">
        <v>1067.935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854.5</v>
      </c>
      <c r="AE151" t="n">
        <v>1141.9</v>
      </c>
      <c r="AF151" t="inlineStr">
        <is>
          <t>Markup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0.4294655710961467</v>
      </c>
      <c r="AM151" t="n">
        <v>0.6225240520656476</v>
      </c>
      <c r="AN151" t="n">
        <v>0.4999999999999999</v>
      </c>
    </row>
    <row r="152">
      <c r="A152" t="inlineStr">
        <is>
          <t>PNBHOUSING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1,063.10</t>
        </is>
      </c>
      <c r="E152" t="n">
        <v>1064</v>
      </c>
      <c r="F152" t="n">
        <v>1081</v>
      </c>
      <c r="G152" t="n">
        <v>1057.8</v>
      </c>
      <c r="H152" t="inlineStr">
        <is>
          <t>1,063.00</t>
        </is>
      </c>
      <c r="I152" t="n">
        <v>1061.2</v>
      </c>
      <c r="J152" t="inlineStr">
        <is>
          <t>1,068.57</t>
        </is>
      </c>
      <c r="K152" t="n">
        <v>555861</v>
      </c>
      <c r="L152" t="inlineStr">
        <is>
          <t>59,39,78,653.50</t>
        </is>
      </c>
      <c r="M152" t="inlineStr">
        <is>
          <t>43,746</t>
        </is>
      </c>
      <c r="N152" t="inlineStr">
        <is>
          <t>2,79,975</t>
        </is>
      </c>
      <c r="O152" t="inlineStr">
        <is>
          <t>50.37</t>
        </is>
      </c>
      <c r="P152" t="inlineStr">
        <is>
          <t>2025-06-17</t>
        </is>
      </c>
      <c r="Q152" t="n">
        <v>23.20000000000005</v>
      </c>
      <c r="R152" t="n">
        <v>0.1465517241379346</v>
      </c>
      <c r="S152" t="n">
        <v>1247117.9</v>
      </c>
      <c r="T152" t="n">
        <v>26.71000000000003</v>
      </c>
      <c r="U152" t="n">
        <v>1067.6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854.5</v>
      </c>
      <c r="AE152" t="n">
        <v>1141.9</v>
      </c>
      <c r="AF152" t="inlineStr">
        <is>
          <t>Markup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0.445716479572621</v>
      </c>
      <c r="AM152" t="n">
        <v>0.8685885436166239</v>
      </c>
      <c r="AN152" t="n">
        <v>0.4999999999999999</v>
      </c>
    </row>
    <row r="153">
      <c r="A153" t="inlineStr">
        <is>
          <t>PNBHOUSING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1,055.60</t>
        </is>
      </c>
      <c r="E153" t="n">
        <v>1060</v>
      </c>
      <c r="F153" t="n">
        <v>1071.6</v>
      </c>
      <c r="G153" t="n">
        <v>1048.9</v>
      </c>
      <c r="H153" t="inlineStr">
        <is>
          <t>1,065.00</t>
        </is>
      </c>
      <c r="I153" t="n">
        <v>1063.1</v>
      </c>
      <c r="J153" t="inlineStr">
        <is>
          <t>1,064.39</t>
        </is>
      </c>
      <c r="K153" t="n">
        <v>756079</v>
      </c>
      <c r="L153" t="inlineStr">
        <is>
          <t>80,47,65,001.70</t>
        </is>
      </c>
      <c r="M153" t="inlineStr">
        <is>
          <t>29,286</t>
        </is>
      </c>
      <c r="N153" t="inlineStr">
        <is>
          <t>5,12,505</t>
        </is>
      </c>
      <c r="O153" t="inlineStr">
        <is>
          <t>67.78</t>
        </is>
      </c>
      <c r="P153" t="inlineStr">
        <is>
          <t>2025-06-16</t>
        </is>
      </c>
      <c r="Q153" t="n">
        <v>22.69999999999981</v>
      </c>
      <c r="R153" t="n">
        <v>0.6255506607929485</v>
      </c>
      <c r="S153" t="n">
        <v>1244299.35</v>
      </c>
      <c r="T153" t="n">
        <v>26.88000000000003</v>
      </c>
      <c r="U153" t="n">
        <v>1066.615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854.5</v>
      </c>
      <c r="AE153" t="n">
        <v>1141.9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0.6076343285078466</v>
      </c>
      <c r="AM153" t="n">
        <v>0.8444940476190399</v>
      </c>
      <c r="AN153" t="n">
        <v>0.5</v>
      </c>
    </row>
    <row r="154">
      <c r="A154" t="inlineStr">
        <is>
          <t>PNBHOUSING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1,089.20</t>
        </is>
      </c>
      <c r="E154" t="n">
        <v>1062</v>
      </c>
      <c r="F154" t="n">
        <v>1074.5</v>
      </c>
      <c r="G154" t="n">
        <v>1045.5</v>
      </c>
      <c r="H154" t="inlineStr">
        <is>
          <t>1,057.60</t>
        </is>
      </c>
      <c r="I154" t="n">
        <v>1055.6</v>
      </c>
      <c r="J154" t="inlineStr">
        <is>
          <t>1,056.54</t>
        </is>
      </c>
      <c r="K154" t="n">
        <v>992862</v>
      </c>
      <c r="L154" t="inlineStr">
        <is>
          <t>1,04,89,95,941.60</t>
        </is>
      </c>
      <c r="M154" t="inlineStr">
        <is>
          <t>42,000</t>
        </is>
      </c>
      <c r="N154" t="inlineStr">
        <is>
          <t>4,62,493</t>
        </is>
      </c>
      <c r="O154" t="inlineStr">
        <is>
          <t>46.58</t>
        </is>
      </c>
      <c r="P154" t="inlineStr">
        <is>
          <t>2025-06-13</t>
        </is>
      </c>
      <c r="Q154" t="n">
        <v>29</v>
      </c>
      <c r="R154" t="n">
        <v>0.3482758620689624</v>
      </c>
      <c r="S154" t="n">
        <v>1234466.7</v>
      </c>
      <c r="T154" t="n">
        <v>27.15000000000004</v>
      </c>
      <c r="U154" t="n">
        <v>1066.205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854.5</v>
      </c>
      <c r="AE154" t="n">
        <v>1141.9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0.8042841495845939</v>
      </c>
      <c r="AM154" t="n">
        <v>1.068139963167586</v>
      </c>
      <c r="AN154" t="n">
        <v>0.5</v>
      </c>
    </row>
    <row r="155">
      <c r="A155" t="inlineStr">
        <is>
          <t>PNBHOUSING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1,121.80</t>
        </is>
      </c>
      <c r="E155" t="n">
        <v>1120</v>
      </c>
      <c r="F155" t="n">
        <v>1121.4</v>
      </c>
      <c r="G155" t="n">
        <v>1082.3</v>
      </c>
      <c r="H155" t="inlineStr">
        <is>
          <t>1,086.00</t>
        </is>
      </c>
      <c r="I155" t="n">
        <v>1089.2</v>
      </c>
      <c r="J155" t="inlineStr">
        <is>
          <t>1,101.82</t>
        </is>
      </c>
      <c r="K155" t="n">
        <v>717275</v>
      </c>
      <c r="L155" t="inlineStr">
        <is>
          <t>79,03,04,598.00</t>
        </is>
      </c>
      <c r="M155" t="inlineStr">
        <is>
          <t>38,972</t>
        </is>
      </c>
      <c r="N155" t="inlineStr">
        <is>
          <t>3,63,093</t>
        </is>
      </c>
      <c r="O155" t="inlineStr">
        <is>
          <t>50.62</t>
        </is>
      </c>
      <c r="P155" t="inlineStr">
        <is>
          <t>2025-06-12</t>
        </is>
      </c>
      <c r="Q155" t="n">
        <v>39.10000000000014</v>
      </c>
      <c r="R155" t="n">
        <v>0.1764705882352958</v>
      </c>
      <c r="S155" t="n">
        <v>1221961.6</v>
      </c>
      <c r="T155" t="n">
        <v>26.92500000000004</v>
      </c>
      <c r="U155" t="n">
        <v>1067.03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854.5</v>
      </c>
      <c r="AE155" t="n">
        <v>1141.9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0.586986530509633</v>
      </c>
      <c r="AM155" t="n">
        <v>1.452181987000932</v>
      </c>
      <c r="AN155" t="n">
        <v>0.5</v>
      </c>
    </row>
    <row r="156">
      <c r="A156" t="inlineStr">
        <is>
          <t>PNBHOUSING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1,126.20</t>
        </is>
      </c>
      <c r="E156" t="n">
        <v>1127</v>
      </c>
      <c r="F156" t="n">
        <v>1132.8</v>
      </c>
      <c r="G156" t="n">
        <v>1109.3</v>
      </c>
      <c r="H156" t="inlineStr">
        <is>
          <t>1,119.00</t>
        </is>
      </c>
      <c r="I156" t="n">
        <v>1121.8</v>
      </c>
      <c r="J156" t="inlineStr">
        <is>
          <t>1,123.38</t>
        </is>
      </c>
      <c r="K156" t="n">
        <v>875077</v>
      </c>
      <c r="L156" t="inlineStr">
        <is>
          <t>98,30,43,255.20</t>
        </is>
      </c>
      <c r="M156" t="inlineStr">
        <is>
          <t>32,716</t>
        </is>
      </c>
      <c r="N156" t="inlineStr">
        <is>
          <t>5,12,077</t>
        </is>
      </c>
      <c r="O156" t="inlineStr">
        <is>
          <t>58.52</t>
        </is>
      </c>
      <c r="P156" t="inlineStr">
        <is>
          <t>2025-06-11</t>
        </is>
      </c>
      <c r="Q156" t="n">
        <v>23.5</v>
      </c>
      <c r="R156" t="n">
        <v>0.5319148936170213</v>
      </c>
      <c r="S156" t="n">
        <v>1225415.5</v>
      </c>
      <c r="T156" t="n">
        <v>26.15000000000002</v>
      </c>
      <c r="U156" t="n">
        <v>1066.27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854.5</v>
      </c>
      <c r="AE156" t="n">
        <v>1141.9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0.7141063582107456</v>
      </c>
      <c r="AM156" t="n">
        <v>0.8986615678776283</v>
      </c>
      <c r="AN156" t="n">
        <v>0.5</v>
      </c>
    </row>
    <row r="157">
      <c r="A157" t="inlineStr">
        <is>
          <t>PNBHOUSING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1,126.10</t>
        </is>
      </c>
      <c r="E157" t="n">
        <v>1136</v>
      </c>
      <c r="F157" t="n">
        <v>1136.2</v>
      </c>
      <c r="G157" t="n">
        <v>1116</v>
      </c>
      <c r="H157" t="inlineStr">
        <is>
          <t>1,121.90</t>
        </is>
      </c>
      <c r="I157" t="n">
        <v>1126.2</v>
      </c>
      <c r="J157" t="inlineStr">
        <is>
          <t>1,124.93</t>
        </is>
      </c>
      <c r="K157" t="n">
        <v>977912</v>
      </c>
      <c r="L157" t="inlineStr">
        <is>
          <t>1,10,00,82,297.20</t>
        </is>
      </c>
      <c r="M157" t="inlineStr">
        <is>
          <t>49,880</t>
        </is>
      </c>
      <c r="N157" t="inlineStr">
        <is>
          <t>6,51,426</t>
        </is>
      </c>
      <c r="O157" t="inlineStr">
        <is>
          <t>66.61</t>
        </is>
      </c>
      <c r="P157" t="inlineStr">
        <is>
          <t>2025-06-10</t>
        </is>
      </c>
      <c r="Q157" t="n">
        <v>20.20000000000005</v>
      </c>
      <c r="R157" t="n">
        <v>0.5049504950495061</v>
      </c>
      <c r="S157" t="n">
        <v>1230428.75</v>
      </c>
      <c r="T157" t="n">
        <v>26.10500000000001</v>
      </c>
      <c r="U157" t="n">
        <v>1064.29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850.1</v>
      </c>
      <c r="AE157" t="n">
        <v>1141.9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K157" t="inlineStr">
        <is>
          <t>🔥</t>
        </is>
      </c>
      <c r="AL157" t="n">
        <v>0.7947733666008698</v>
      </c>
      <c r="AM157" t="n">
        <v>0.7737981229649504</v>
      </c>
      <c r="AN157" t="n">
        <v>0.5</v>
      </c>
    </row>
    <row r="158">
      <c r="A158" t="inlineStr">
        <is>
          <t>PNBHOUSING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1,104.90</t>
        </is>
      </c>
      <c r="E158" t="n">
        <v>1117</v>
      </c>
      <c r="F158" t="n">
        <v>1141.9</v>
      </c>
      <c r="G158" t="n">
        <v>1110.5</v>
      </c>
      <c r="H158" t="inlineStr">
        <is>
          <t>1,127.40</t>
        </is>
      </c>
      <c r="I158" t="n">
        <v>1126.1</v>
      </c>
      <c r="J158" t="inlineStr">
        <is>
          <t>1,129.29</t>
        </is>
      </c>
      <c r="K158" t="n">
        <v>2595528</v>
      </c>
      <c r="L158" t="inlineStr">
        <is>
          <t>2,93,10,97,947.60</t>
        </is>
      </c>
      <c r="M158" t="inlineStr">
        <is>
          <t>1,03,041</t>
        </is>
      </c>
      <c r="N158" t="inlineStr">
        <is>
          <t>13,61,098</t>
        </is>
      </c>
      <c r="O158" t="inlineStr">
        <is>
          <t>52.44</t>
        </is>
      </c>
      <c r="P158" t="inlineStr">
        <is>
          <t>2025-06-09</t>
        </is>
      </c>
      <c r="Q158" t="n">
        <v>31.40000000000009</v>
      </c>
      <c r="R158" t="n">
        <v>0.4968152866241995</v>
      </c>
      <c r="S158" t="n">
        <v>1298292.35</v>
      </c>
      <c r="T158" t="n">
        <v>27.03500000000001</v>
      </c>
      <c r="U158" t="n">
        <v>1062.59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850</v>
      </c>
      <c r="AE158" t="n">
        <v>1141.9</v>
      </c>
      <c r="AF158" t="inlineStr">
        <is>
          <t>Distribution</t>
        </is>
      </c>
      <c r="AG158" t="inlineStr">
        <is>
          <t>No_Supply</t>
        </is>
      </c>
      <c r="AH158" t="inlineStr">
        <is>
          <t>Pending ⏳</t>
        </is>
      </c>
      <c r="AK158" t="inlineStr">
        <is>
          <t>🔥</t>
        </is>
      </c>
      <c r="AL158" t="n">
        <v>1.999186084705806</v>
      </c>
      <c r="AM158" t="n">
        <v>1.16145737007583</v>
      </c>
      <c r="AN158" t="n">
        <v>0.5</v>
      </c>
    </row>
    <row r="159">
      <c r="A159" t="inlineStr">
        <is>
          <t>PNBHOUSING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1,063.90</t>
        </is>
      </c>
      <c r="E159" t="n">
        <v>1067</v>
      </c>
      <c r="F159" t="n">
        <v>1117.2</v>
      </c>
      <c r="G159" t="n">
        <v>1055.5</v>
      </c>
      <c r="H159" t="inlineStr">
        <is>
          <t>1,103.50</t>
        </is>
      </c>
      <c r="I159" t="n">
        <v>1104.9</v>
      </c>
      <c r="J159" t="inlineStr">
        <is>
          <t>1,096.34</t>
        </is>
      </c>
      <c r="K159" t="n">
        <v>6611228</v>
      </c>
      <c r="L159" t="inlineStr">
        <is>
          <t>7,24,81,59,772.50</t>
        </is>
      </c>
      <c r="M159" t="inlineStr">
        <is>
          <t>2,06,900</t>
        </is>
      </c>
      <c r="N159" t="inlineStr">
        <is>
          <t>42,28,374</t>
        </is>
      </c>
      <c r="O159" t="inlineStr">
        <is>
          <t>63.96</t>
        </is>
      </c>
      <c r="P159" t="inlineStr">
        <is>
          <t>2025-06-06</t>
        </is>
      </c>
      <c r="Q159" t="n">
        <v>61.70000000000005</v>
      </c>
      <c r="R159" t="n">
        <v>0.8006482982171808</v>
      </c>
      <c r="S159" t="n">
        <v>1231894</v>
      </c>
      <c r="T159" t="n">
        <v>27.04000000000001</v>
      </c>
      <c r="U159" t="n">
        <v>1059.825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846</v>
      </c>
      <c r="AE159" t="n">
        <v>1117.2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K159" t="inlineStr">
        <is>
          <t>🔥</t>
        </is>
      </c>
      <c r="AL159" t="n">
        <v>5.366718240368083</v>
      </c>
      <c r="AM159" t="n">
        <v>2.281804733727812</v>
      </c>
      <c r="AN159" t="n">
        <v>0.9</v>
      </c>
    </row>
    <row r="160">
      <c r="A160" t="inlineStr">
        <is>
          <t>PNBHOUSING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1,057.00</t>
        </is>
      </c>
      <c r="E160" t="n">
        <v>1057</v>
      </c>
      <c r="F160" t="n">
        <v>1065.3</v>
      </c>
      <c r="G160" t="n">
        <v>1051</v>
      </c>
      <c r="H160" t="inlineStr">
        <is>
          <t>1,065.00</t>
        </is>
      </c>
      <c r="I160" t="n">
        <v>1063.9</v>
      </c>
      <c r="J160" t="inlineStr">
        <is>
          <t>1,060.19</t>
        </is>
      </c>
      <c r="K160" t="n">
        <v>796023</v>
      </c>
      <c r="L160" t="inlineStr">
        <is>
          <t>84,39,34,320.10</t>
        </is>
      </c>
      <c r="M160" t="inlineStr">
        <is>
          <t>26,469</t>
        </is>
      </c>
      <c r="N160" t="inlineStr">
        <is>
          <t>5,58,453</t>
        </is>
      </c>
      <c r="O160" t="inlineStr">
        <is>
          <t>70.16</t>
        </is>
      </c>
      <c r="P160" t="inlineStr">
        <is>
          <t>2025-06-05</t>
        </is>
      </c>
      <c r="Q160" t="n">
        <v>14.29999999999996</v>
      </c>
      <c r="R160" t="n">
        <v>0.9020979020979112</v>
      </c>
      <c r="S160" t="n">
        <v>953488.65</v>
      </c>
      <c r="T160" t="n">
        <v>26.09000000000001</v>
      </c>
      <c r="U160" t="n">
        <v>1056.135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846</v>
      </c>
      <c r="AE160" t="n">
        <v>1098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0.8348531469147535</v>
      </c>
      <c r="AM160" t="n">
        <v>0.5481027213491739</v>
      </c>
      <c r="AN160" t="n">
        <v>0.5</v>
      </c>
    </row>
    <row r="161">
      <c r="A161" t="inlineStr">
        <is>
          <t>PNBHOUSING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1,050.70</t>
        </is>
      </c>
      <c r="E161" t="n">
        <v>1055</v>
      </c>
      <c r="F161" t="n">
        <v>1062.1</v>
      </c>
      <c r="G161" t="n">
        <v>1047.7</v>
      </c>
      <c r="H161" t="inlineStr">
        <is>
          <t>1,055.00</t>
        </is>
      </c>
      <c r="I161" t="n">
        <v>1057</v>
      </c>
      <c r="J161" t="inlineStr">
        <is>
          <t>1,056.66</t>
        </is>
      </c>
      <c r="K161" t="n">
        <v>505147</v>
      </c>
      <c r="L161" t="inlineStr">
        <is>
          <t>53,37,69,971.10</t>
        </is>
      </c>
      <c r="M161" t="inlineStr">
        <is>
          <t>30,430</t>
        </is>
      </c>
      <c r="N161" t="inlineStr">
        <is>
          <t>3,12,769</t>
        </is>
      </c>
      <c r="O161" t="inlineStr">
        <is>
          <t>61.92</t>
        </is>
      </c>
      <c r="P161" t="inlineStr">
        <is>
          <t>2025-06-04</t>
        </is>
      </c>
      <c r="Q161" t="n">
        <v>14.39999999999986</v>
      </c>
      <c r="R161" t="n">
        <v>0.6458333333333363</v>
      </c>
      <c r="S161" t="n">
        <v>957426.9</v>
      </c>
      <c r="T161" t="n">
        <v>27.92000000000001</v>
      </c>
      <c r="U161" t="n">
        <v>1054.16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823.45</v>
      </c>
      <c r="AE161" t="n">
        <v>1098</v>
      </c>
      <c r="AF161" t="inlineStr">
        <is>
          <t>Resistance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0.5276089485265141</v>
      </c>
      <c r="AM161" t="n">
        <v>0.5157593123209119</v>
      </c>
      <c r="AN161" t="n">
        <v>0.4999999999999999</v>
      </c>
    </row>
    <row r="162">
      <c r="A162" t="inlineStr">
        <is>
          <t>PNBHOUSING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1,073.30</t>
        </is>
      </c>
      <c r="E162" t="n">
        <v>1080</v>
      </c>
      <c r="F162" t="n">
        <v>1080.6</v>
      </c>
      <c r="G162" t="n">
        <v>1042</v>
      </c>
      <c r="H162" t="inlineStr">
        <is>
          <t>1,045.60</t>
        </is>
      </c>
      <c r="I162" t="n">
        <v>1050.7</v>
      </c>
      <c r="J162" t="inlineStr">
        <is>
          <t>1,055.58</t>
        </is>
      </c>
      <c r="K162" t="n">
        <v>1231454</v>
      </c>
      <c r="L162" t="inlineStr">
        <is>
          <t>1,29,98,93,882.80</t>
        </is>
      </c>
      <c r="M162" t="inlineStr">
        <is>
          <t>48,319</t>
        </is>
      </c>
      <c r="N162" t="inlineStr">
        <is>
          <t>6,15,981</t>
        </is>
      </c>
      <c r="O162" t="inlineStr">
        <is>
          <t>50.02</t>
        </is>
      </c>
      <c r="P162" t="inlineStr">
        <is>
          <t>2025-06-03</t>
        </is>
      </c>
      <c r="Q162" t="n">
        <v>38.59999999999991</v>
      </c>
      <c r="R162" t="n">
        <v>0.2253886010362711</v>
      </c>
      <c r="S162" t="n">
        <v>1088330.65</v>
      </c>
      <c r="T162" t="n">
        <v>29.17000000000002</v>
      </c>
      <c r="U162" t="n">
        <v>1054.31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820.5</v>
      </c>
      <c r="AE162" t="n">
        <v>1098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1.13150723082181</v>
      </c>
      <c r="AM162" t="n">
        <v>1.323277339732598</v>
      </c>
      <c r="AN162" t="n">
        <v>0.5</v>
      </c>
    </row>
    <row r="163">
      <c r="A163" t="inlineStr">
        <is>
          <t>PNBHOUSING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1,044.90</t>
        </is>
      </c>
      <c r="E163" t="n">
        <v>1040.9</v>
      </c>
      <c r="F163" t="n">
        <v>1078</v>
      </c>
      <c r="G163" t="n">
        <v>1037.2</v>
      </c>
      <c r="H163" t="inlineStr">
        <is>
          <t>1,075.00</t>
        </is>
      </c>
      <c r="I163" t="n">
        <v>1073.3</v>
      </c>
      <c r="J163" t="inlineStr">
        <is>
          <t>1,064.70</t>
        </is>
      </c>
      <c r="K163" t="n">
        <v>1535238</v>
      </c>
      <c r="L163" t="inlineStr">
        <is>
          <t>1,63,45,60,576.10</t>
        </is>
      </c>
      <c r="M163" t="inlineStr">
        <is>
          <t>49,179</t>
        </is>
      </c>
      <c r="N163" t="inlineStr">
        <is>
          <t>9,07,443</t>
        </is>
      </c>
      <c r="O163" t="inlineStr">
        <is>
          <t>59.11</t>
        </is>
      </c>
      <c r="P163" t="inlineStr">
        <is>
          <t>2025-06-02</t>
        </is>
      </c>
      <c r="Q163" t="n">
        <v>40.79999999999996</v>
      </c>
      <c r="R163" t="n">
        <v>0.8848039215686262</v>
      </c>
      <c r="S163" t="n">
        <v>1132576.8</v>
      </c>
      <c r="T163" t="n">
        <v>29.08500000000003</v>
      </c>
      <c r="U163" t="n">
        <v>1053.72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813.5</v>
      </c>
      <c r="AE163" t="n">
        <v>1098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1.355526618592223</v>
      </c>
      <c r="AM163" t="n">
        <v>1.402784940691075</v>
      </c>
      <c r="AN163" t="n">
        <v>0.5</v>
      </c>
    </row>
    <row r="164">
      <c r="A164" t="inlineStr">
        <is>
          <t>PNBHOUSING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1,042.60</t>
        </is>
      </c>
      <c r="E164" t="n">
        <v>1045</v>
      </c>
      <c r="F164" t="n">
        <v>1049.4</v>
      </c>
      <c r="G164" t="n">
        <v>1033</v>
      </c>
      <c r="H164" t="inlineStr">
        <is>
          <t>1,045.20</t>
        </is>
      </c>
      <c r="I164" t="n">
        <v>1044.9</v>
      </c>
      <c r="J164" t="inlineStr">
        <is>
          <t>1,043.26</t>
        </is>
      </c>
      <c r="K164" t="n">
        <v>426712</v>
      </c>
      <c r="L164" t="inlineStr">
        <is>
          <t>44,51,72,753.40</t>
        </is>
      </c>
      <c r="M164" t="inlineStr">
        <is>
          <t>22,027</t>
        </is>
      </c>
      <c r="N164" t="inlineStr">
        <is>
          <t>2,47,713</t>
        </is>
      </c>
      <c r="O164" t="inlineStr">
        <is>
          <t>58.05</t>
        </is>
      </c>
      <c r="P164" t="inlineStr">
        <is>
          <t>2025-05-30</t>
        </is>
      </c>
      <c r="Q164" t="n">
        <v>16.40000000000009</v>
      </c>
      <c r="R164" t="n">
        <v>0.7256097560975625</v>
      </c>
      <c r="S164" t="n">
        <v>1183618.65</v>
      </c>
      <c r="T164" t="n">
        <v>28.56000000000004</v>
      </c>
      <c r="U164" t="n">
        <v>1052.925</v>
      </c>
      <c r="V164" t="n">
        <v>-1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802</v>
      </c>
      <c r="AE164" t="n">
        <v>1098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Strength after test +1</t>
        </is>
      </c>
      <c r="AJ164" t="n">
        <v>1</v>
      </c>
      <c r="AL164" t="n">
        <v>0.360514765460987</v>
      </c>
      <c r="AM164" t="n">
        <v>0.5742296918767531</v>
      </c>
      <c r="AN164" t="n">
        <v>0.7999999999999999</v>
      </c>
    </row>
    <row r="165">
      <c r="A165" t="inlineStr">
        <is>
          <t>PNBHOUSING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1,045.80</t>
        </is>
      </c>
      <c r="E165" t="n">
        <v>1052</v>
      </c>
      <c r="F165" t="n">
        <v>1052.3</v>
      </c>
      <c r="G165" t="n">
        <v>1027.2</v>
      </c>
      <c r="H165" t="inlineStr">
        <is>
          <t>1,045.00</t>
        </is>
      </c>
      <c r="I165" t="n">
        <v>1042.6</v>
      </c>
      <c r="J165" t="inlineStr">
        <is>
          <t>1,036.43</t>
        </is>
      </c>
      <c r="K165" t="n">
        <v>1320683</v>
      </c>
      <c r="L165" t="inlineStr">
        <is>
          <t>1,36,87,93,869.80</t>
        </is>
      </c>
      <c r="M165" t="inlineStr">
        <is>
          <t>62,672</t>
        </is>
      </c>
      <c r="N165" t="inlineStr">
        <is>
          <t>6,74,668</t>
        </is>
      </c>
      <c r="O165" t="inlineStr">
        <is>
          <t>51.08</t>
        </is>
      </c>
      <c r="P165" t="inlineStr">
        <is>
          <t>2025-05-29</t>
        </is>
      </c>
      <c r="Q165" t="n">
        <v>25.09999999999991</v>
      </c>
      <c r="R165" t="n">
        <v>0.6135458167330645</v>
      </c>
      <c r="S165" t="n">
        <v>1522677.4</v>
      </c>
      <c r="T165" t="n">
        <v>29.72500000000004</v>
      </c>
      <c r="U165" t="n">
        <v>1053.28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798</v>
      </c>
      <c r="AE165" t="n">
        <v>1098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0.8673426163677218</v>
      </c>
      <c r="AM165" t="n">
        <v>0.8444070647602986</v>
      </c>
      <c r="AN165" t="n">
        <v>0.5</v>
      </c>
    </row>
    <row r="166">
      <c r="A166" t="inlineStr">
        <is>
          <t>PNBHOUSING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1,040.60</t>
        </is>
      </c>
      <c r="E166" t="n">
        <v>1043.9</v>
      </c>
      <c r="F166" t="n">
        <v>1063.9</v>
      </c>
      <c r="G166" t="n">
        <v>1042.6</v>
      </c>
      <c r="H166" t="inlineStr">
        <is>
          <t>1,045.50</t>
        </is>
      </c>
      <c r="I166" t="n">
        <v>1045.8</v>
      </c>
      <c r="J166" t="inlineStr">
        <is>
          <t>1,051.50</t>
        </is>
      </c>
      <c r="K166" t="n">
        <v>1000882</v>
      </c>
      <c r="L166" t="inlineStr">
        <is>
          <t>1,05,24,28,696.80</t>
        </is>
      </c>
      <c r="M166" t="inlineStr">
        <is>
          <t>50,772</t>
        </is>
      </c>
      <c r="N166" t="inlineStr">
        <is>
          <t>4,25,632</t>
        </is>
      </c>
      <c r="O166" t="inlineStr">
        <is>
          <t>42.53</t>
        </is>
      </c>
      <c r="P166" t="inlineStr">
        <is>
          <t>2025-05-28</t>
        </is>
      </c>
      <c r="Q166" t="n">
        <v>21.30000000000019</v>
      </c>
      <c r="R166" t="n">
        <v>0.1502347417840384</v>
      </c>
      <c r="S166" t="n">
        <v>2322485.7</v>
      </c>
      <c r="T166" t="n">
        <v>28.47000000000005</v>
      </c>
      <c r="U166" t="n">
        <v>1051.16</v>
      </c>
      <c r="V166" t="n">
        <v>-1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Signal</t>
        </is>
      </c>
      <c r="AD166" t="n">
        <v>794.8</v>
      </c>
      <c r="AE166" t="n">
        <v>1098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0.430952922551902</v>
      </c>
      <c r="AM166" t="n">
        <v>0.7481559536354109</v>
      </c>
      <c r="AN166" t="n">
        <v>0.5</v>
      </c>
    </row>
    <row r="167">
      <c r="A167" t="inlineStr">
        <is>
          <t>PNBHOUSING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1,046.80</t>
        </is>
      </c>
      <c r="E167" t="n">
        <v>1047</v>
      </c>
      <c r="F167" t="n">
        <v>1051.4</v>
      </c>
      <c r="G167" t="n">
        <v>1025.3</v>
      </c>
      <c r="H167" t="inlineStr">
        <is>
          <t>1,040.90</t>
        </is>
      </c>
      <c r="I167" t="n">
        <v>1040.6</v>
      </c>
      <c r="J167" t="inlineStr">
        <is>
          <t>1,036.67</t>
        </is>
      </c>
      <c r="K167" t="n">
        <v>911374</v>
      </c>
      <c r="L167" t="inlineStr">
        <is>
          <t>94,47,93,329.60</t>
        </is>
      </c>
      <c r="M167" t="inlineStr">
        <is>
          <t>33,902</t>
        </is>
      </c>
      <c r="N167" t="inlineStr">
        <is>
          <t>3,67,969</t>
        </is>
      </c>
      <c r="O167" t="inlineStr">
        <is>
          <t>40.38</t>
        </is>
      </c>
      <c r="P167" t="inlineStr">
        <is>
          <t>2025-05-27</t>
        </is>
      </c>
      <c r="Q167" t="n">
        <v>26.10000000000014</v>
      </c>
      <c r="R167" t="n">
        <v>0.5862068965517193</v>
      </c>
      <c r="S167" t="n">
        <v>2396579.85</v>
      </c>
      <c r="T167" t="n">
        <v>28.94500000000003</v>
      </c>
      <c r="U167" t="n">
        <v>1049.38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794.8</v>
      </c>
      <c r="AE167" t="n">
        <v>1098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0.380281090988894</v>
      </c>
      <c r="AM167" t="n">
        <v>0.9017101399205426</v>
      </c>
      <c r="AN167" t="n">
        <v>0.7</v>
      </c>
    </row>
    <row r="168">
      <c r="A168" t="inlineStr">
        <is>
          <t>PNBHOUSING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1,043.20</t>
        </is>
      </c>
      <c r="E168" t="n">
        <v>1045.1</v>
      </c>
      <c r="F168" t="n">
        <v>1056.9</v>
      </c>
      <c r="G168" t="n">
        <v>1037.5</v>
      </c>
      <c r="H168" t="inlineStr">
        <is>
          <t>1,047.00</t>
        </is>
      </c>
      <c r="I168" t="n">
        <v>1046.8</v>
      </c>
      <c r="J168" t="inlineStr">
        <is>
          <t>1,048.49</t>
        </is>
      </c>
      <c r="K168" t="n">
        <v>455798</v>
      </c>
      <c r="L168" t="inlineStr">
        <is>
          <t>47,78,99,714.40</t>
        </is>
      </c>
      <c r="M168" t="inlineStr">
        <is>
          <t>28,465</t>
        </is>
      </c>
      <c r="N168" t="inlineStr">
        <is>
          <t>2,15,633</t>
        </is>
      </c>
      <c r="O168" t="inlineStr">
        <is>
          <t>47.31</t>
        </is>
      </c>
      <c r="P168" t="inlineStr">
        <is>
          <t>2025-05-26</t>
        </is>
      </c>
      <c r="Q168" t="n">
        <v>19.40000000000009</v>
      </c>
      <c r="R168" t="n">
        <v>0.4793814432989645</v>
      </c>
      <c r="S168" t="n">
        <v>2998333.45</v>
      </c>
      <c r="T168" t="n">
        <v>30.88500000000002</v>
      </c>
      <c r="U168" t="n">
        <v>1048.87</v>
      </c>
      <c r="V168" t="n">
        <v>-1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Signal</t>
        </is>
      </c>
      <c r="AD168" t="n">
        <v>775</v>
      </c>
      <c r="AE168" t="n">
        <v>1098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0.1520171147075052</v>
      </c>
      <c r="AM168" t="n">
        <v>0.628136635907401</v>
      </c>
      <c r="AN168" t="n">
        <v>0.5</v>
      </c>
    </row>
    <row r="169">
      <c r="A169" t="inlineStr">
        <is>
          <t>PNBHOUSING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1,044.30</t>
        </is>
      </c>
      <c r="E169" t="n">
        <v>1044.5</v>
      </c>
      <c r="F169" t="n">
        <v>1052.5</v>
      </c>
      <c r="G169" t="n">
        <v>1035.2</v>
      </c>
      <c r="H169" t="inlineStr">
        <is>
          <t>1,044.70</t>
        </is>
      </c>
      <c r="I169" t="n">
        <v>1043.2</v>
      </c>
      <c r="J169" t="inlineStr">
        <is>
          <t>1,045.45</t>
        </is>
      </c>
      <c r="K169" t="n">
        <v>537845</v>
      </c>
      <c r="L169" t="inlineStr">
        <is>
          <t>56,22,89,210.10</t>
        </is>
      </c>
      <c r="M169" t="inlineStr">
        <is>
          <t>24,371</t>
        </is>
      </c>
      <c r="N169" t="inlineStr">
        <is>
          <t>3,26,373</t>
        </is>
      </c>
      <c r="O169" t="inlineStr">
        <is>
          <t>60.68</t>
        </is>
      </c>
      <c r="P169" t="inlineStr">
        <is>
          <t>2025-05-23</t>
        </is>
      </c>
      <c r="Q169" t="n">
        <v>17.29999999999995</v>
      </c>
      <c r="R169" t="n">
        <v>0.4624277456647411</v>
      </c>
      <c r="S169" t="n">
        <v>3014444.8</v>
      </c>
      <c r="T169" t="n">
        <v>31.22250000000001</v>
      </c>
      <c r="U169" t="n">
        <v>1045.8425</v>
      </c>
      <c r="V169" t="n">
        <v>-1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775</v>
      </c>
      <c r="AE169" t="n">
        <v>1098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0.1784225738683289</v>
      </c>
      <c r="AM169" t="n">
        <v>0.5540875970854334</v>
      </c>
      <c r="AN169" t="n">
        <v>0.5</v>
      </c>
    </row>
    <row r="170">
      <c r="A170" t="inlineStr">
        <is>
          <t>PNBHOUSING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1,050.80</t>
        </is>
      </c>
      <c r="E170" t="n">
        <v>1050</v>
      </c>
      <c r="F170" t="n">
        <v>1057.9</v>
      </c>
      <c r="G170" t="n">
        <v>1028.8</v>
      </c>
      <c r="H170" t="inlineStr">
        <is>
          <t>1,042.70</t>
        </is>
      </c>
      <c r="I170" t="n">
        <v>1044.3</v>
      </c>
      <c r="J170" t="inlineStr">
        <is>
          <t>1,044.35</t>
        </is>
      </c>
      <c r="K170" t="n">
        <v>1567959</v>
      </c>
      <c r="L170" t="inlineStr">
        <is>
          <t>1,63,75,00,338.20</t>
        </is>
      </c>
      <c r="M170" t="inlineStr">
        <is>
          <t>44,681</t>
        </is>
      </c>
      <c r="N170" t="inlineStr">
        <is>
          <t>11,15,003</t>
        </is>
      </c>
      <c r="O170" t="inlineStr">
        <is>
          <t>71.11</t>
        </is>
      </c>
      <c r="P170" t="inlineStr">
        <is>
          <t>2025-05-22</t>
        </is>
      </c>
      <c r="Q170" t="n">
        <v>29.10000000000014</v>
      </c>
      <c r="R170" t="n">
        <v>0.5326460481099632</v>
      </c>
      <c r="S170" t="n">
        <v>3035373.7</v>
      </c>
      <c r="T170" t="n">
        <v>32.98750000000001</v>
      </c>
      <c r="U170" t="n">
        <v>1042.2675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775</v>
      </c>
      <c r="AE170" t="n">
        <v>1098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0.5165620957972983</v>
      </c>
      <c r="AM170" t="n">
        <v>0.8821523304281963</v>
      </c>
      <c r="AN170" t="n">
        <v>0.5</v>
      </c>
    </row>
    <row r="171">
      <c r="A171" t="inlineStr">
        <is>
          <t>PNBHOUSING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1,041.50</t>
        </is>
      </c>
      <c r="E171" t="n">
        <v>1045</v>
      </c>
      <c r="F171" t="n">
        <v>1062.7</v>
      </c>
      <c r="G171" t="n">
        <v>1042.1</v>
      </c>
      <c r="H171" t="inlineStr">
        <is>
          <t>1,049.00</t>
        </is>
      </c>
      <c r="I171" t="n">
        <v>1050.8</v>
      </c>
      <c r="J171" t="inlineStr">
        <is>
          <t>1,051.11</t>
        </is>
      </c>
      <c r="K171" t="n">
        <v>571421</v>
      </c>
      <c r="L171" t="inlineStr">
        <is>
          <t>60,06,26,366.50</t>
        </is>
      </c>
      <c r="M171" t="inlineStr">
        <is>
          <t>30,197</t>
        </is>
      </c>
      <c r="N171" t="inlineStr">
        <is>
          <t>3,14,586</t>
        </is>
      </c>
      <c r="O171" t="inlineStr">
        <is>
          <t>55.05</t>
        </is>
      </c>
      <c r="P171" t="inlineStr">
        <is>
          <t>2025-05-21</t>
        </is>
      </c>
      <c r="Q171" t="n">
        <v>20.60000000000014</v>
      </c>
      <c r="R171" t="n">
        <v>0.422330097087378</v>
      </c>
      <c r="S171" t="n">
        <v>3018986.3</v>
      </c>
      <c r="T171" t="n">
        <v>32.58000000000001</v>
      </c>
      <c r="U171" t="n">
        <v>1040.495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775</v>
      </c>
      <c r="AE171" t="n">
        <v>1098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0.1892757843916019</v>
      </c>
      <c r="AM171" t="n">
        <v>0.6322897483118518</v>
      </c>
      <c r="AN171" t="n">
        <v>0.7999999999999999</v>
      </c>
    </row>
    <row r="172">
      <c r="A172" t="inlineStr">
        <is>
          <t>PNBHOUSING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1,054.90</t>
        </is>
      </c>
      <c r="E172" t="n">
        <v>1059</v>
      </c>
      <c r="F172" t="n">
        <v>1063.9</v>
      </c>
      <c r="G172" t="n">
        <v>1037.3</v>
      </c>
      <c r="H172" t="inlineStr">
        <is>
          <t>1,042.50</t>
        </is>
      </c>
      <c r="I172" t="n">
        <v>1041.5</v>
      </c>
      <c r="J172" t="inlineStr">
        <is>
          <t>1,050.04</t>
        </is>
      </c>
      <c r="K172" t="n">
        <v>499490</v>
      </c>
      <c r="L172" t="inlineStr">
        <is>
          <t>52,44,82,940.20</t>
        </is>
      </c>
      <c r="M172" t="inlineStr">
        <is>
          <t>26,903</t>
        </is>
      </c>
      <c r="N172" t="inlineStr">
        <is>
          <t>2,43,989</t>
        </is>
      </c>
      <c r="O172" t="inlineStr">
        <is>
          <t>48.85</t>
        </is>
      </c>
      <c r="P172" t="inlineStr">
        <is>
          <t>2025-05-20</t>
        </is>
      </c>
      <c r="Q172" t="n">
        <v>26.60000000000014</v>
      </c>
      <c r="R172" t="n">
        <v>0.1578947368421061</v>
      </c>
      <c r="S172" t="n">
        <v>3042536.2</v>
      </c>
      <c r="T172" t="n">
        <v>32.7375</v>
      </c>
      <c r="U172" t="n">
        <v>1037.9425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775</v>
      </c>
      <c r="AE172" t="n">
        <v>1098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0.1641689587785348</v>
      </c>
      <c r="AM172" t="n">
        <v>0.8125238640702601</v>
      </c>
      <c r="AN172" t="n">
        <v>0.5</v>
      </c>
    </row>
    <row r="173">
      <c r="A173" t="inlineStr">
        <is>
          <t>PNBHOUSING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1,072.10</t>
        </is>
      </c>
      <c r="E173" t="n">
        <v>1072.8</v>
      </c>
      <c r="F173" t="n">
        <v>1078.5</v>
      </c>
      <c r="G173" t="n">
        <v>1050.4</v>
      </c>
      <c r="H173" t="inlineStr">
        <is>
          <t>1,054.70</t>
        </is>
      </c>
      <c r="I173" t="n">
        <v>1054.9</v>
      </c>
      <c r="J173" t="inlineStr">
        <is>
          <t>1,058.79</t>
        </is>
      </c>
      <c r="K173" t="n">
        <v>559426</v>
      </c>
      <c r="L173" t="inlineStr">
        <is>
          <t>59,23,11,885.80</t>
        </is>
      </c>
      <c r="M173" t="inlineStr">
        <is>
          <t>24,262</t>
        </is>
      </c>
      <c r="N173" t="inlineStr">
        <is>
          <t>3,13,305</t>
        </is>
      </c>
      <c r="O173" t="inlineStr">
        <is>
          <t>56.00</t>
        </is>
      </c>
      <c r="P173" t="inlineStr">
        <is>
          <t>2025-05-19</t>
        </is>
      </c>
      <c r="Q173" t="n">
        <v>28.09999999999991</v>
      </c>
      <c r="R173" t="n">
        <v>0.1601423487544489</v>
      </c>
      <c r="S173" t="n">
        <v>3063992.9</v>
      </c>
      <c r="T173" t="n">
        <v>32.65749999999999</v>
      </c>
      <c r="U173" t="n">
        <v>1035.615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751.2</v>
      </c>
      <c r="AE173" t="n">
        <v>1098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0.1825807102881994</v>
      </c>
      <c r="AM173" t="n">
        <v>0.86044553318533</v>
      </c>
      <c r="AN173" t="n">
        <v>0.5</v>
      </c>
    </row>
    <row r="174">
      <c r="A174" t="inlineStr">
        <is>
          <t>PNBHOUSING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1,074.00</t>
        </is>
      </c>
      <c r="E174" t="n">
        <v>1074</v>
      </c>
      <c r="F174" t="n">
        <v>1089.5</v>
      </c>
      <c r="G174" t="n">
        <v>1065</v>
      </c>
      <c r="H174" t="inlineStr">
        <is>
          <t>1,069.00</t>
        </is>
      </c>
      <c r="I174" t="n">
        <v>1072.1</v>
      </c>
      <c r="J174" t="inlineStr">
        <is>
          <t>1,075.01</t>
        </is>
      </c>
      <c r="K174" t="n">
        <v>742760</v>
      </c>
      <c r="L174" t="inlineStr">
        <is>
          <t>79,84,74,133.60</t>
        </is>
      </c>
      <c r="M174" t="inlineStr">
        <is>
          <t>34,368</t>
        </is>
      </c>
      <c r="N174" t="inlineStr">
        <is>
          <t>4,23,444</t>
        </is>
      </c>
      <c r="O174" t="inlineStr">
        <is>
          <t>57.01</t>
        </is>
      </c>
      <c r="P174" t="inlineStr">
        <is>
          <t>2025-05-16</t>
        </is>
      </c>
      <c r="Q174" t="n">
        <v>24.5</v>
      </c>
      <c r="R174" t="n">
        <v>0.2897959183673432</v>
      </c>
      <c r="S174" t="n">
        <v>3094409.25</v>
      </c>
      <c r="T174" t="n">
        <v>32.26</v>
      </c>
      <c r="U174" t="n">
        <v>1033.2075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751.2</v>
      </c>
      <c r="AE174" t="n">
        <v>1098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0.2400328915769625</v>
      </c>
      <c r="AM174" t="n">
        <v>0.759454432734036</v>
      </c>
      <c r="AN174" t="n">
        <v>0.5</v>
      </c>
    </row>
    <row r="175">
      <c r="A175" t="inlineStr">
        <is>
          <t>PNBHOUSING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1,082.20</t>
        </is>
      </c>
      <c r="E175" t="n">
        <v>1082.6</v>
      </c>
      <c r="F175" t="n">
        <v>1089.8</v>
      </c>
      <c r="G175" t="n">
        <v>1066.2</v>
      </c>
      <c r="H175" t="inlineStr">
        <is>
          <t>1,072.20</t>
        </is>
      </c>
      <c r="I175" t="n">
        <v>1074</v>
      </c>
      <c r="J175" t="inlineStr">
        <is>
          <t>1,074.86</t>
        </is>
      </c>
      <c r="K175" t="n">
        <v>786353</v>
      </c>
      <c r="L175" t="inlineStr">
        <is>
          <t>84,52,17,411.00</t>
        </is>
      </c>
      <c r="M175" t="inlineStr">
        <is>
          <t>44,003</t>
        </is>
      </c>
      <c r="N175" t="inlineStr">
        <is>
          <t>5,17,917</t>
        </is>
      </c>
      <c r="O175" t="inlineStr">
        <is>
          <t>65.86</t>
        </is>
      </c>
      <c r="P175" t="inlineStr">
        <is>
          <t>2025-05-15</t>
        </is>
      </c>
      <c r="Q175" t="n">
        <v>23.59999999999991</v>
      </c>
      <c r="R175" t="n">
        <v>0.3305084745762705</v>
      </c>
      <c r="S175" t="n">
        <v>3118166.4</v>
      </c>
      <c r="T175" t="n">
        <v>32.3</v>
      </c>
      <c r="U175" t="n">
        <v>1029.135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746.7</v>
      </c>
      <c r="AE175" t="n">
        <v>1098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0.2521844247952899</v>
      </c>
      <c r="AM175" t="n">
        <v>0.7306501547987588</v>
      </c>
      <c r="AN175" t="n">
        <v>0.5</v>
      </c>
    </row>
    <row r="176">
      <c r="A176" t="inlineStr">
        <is>
          <t>PNBHOUSING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1,092.20</t>
        </is>
      </c>
      <c r="E176" t="n">
        <v>1092.5</v>
      </c>
      <c r="F176" t="n">
        <v>1096.6</v>
      </c>
      <c r="G176" t="n">
        <v>1074</v>
      </c>
      <c r="H176" t="inlineStr">
        <is>
          <t>1,085.00</t>
        </is>
      </c>
      <c r="I176" t="n">
        <v>1082.2</v>
      </c>
      <c r="J176" t="inlineStr">
        <is>
          <t>1,083.30</t>
        </is>
      </c>
      <c r="K176" t="n">
        <v>975342</v>
      </c>
      <c r="L176" t="inlineStr">
        <is>
          <t>1,05,65,90,914.70</t>
        </is>
      </c>
      <c r="M176" t="inlineStr">
        <is>
          <t>43,629</t>
        </is>
      </c>
      <c r="N176" t="inlineStr">
        <is>
          <t>5,46,369</t>
        </is>
      </c>
      <c r="O176" t="inlineStr">
        <is>
          <t>56.02</t>
        </is>
      </c>
      <c r="P176" t="inlineStr">
        <is>
          <t>2025-05-14</t>
        </is>
      </c>
      <c r="Q176" t="n">
        <v>22.59999999999991</v>
      </c>
      <c r="R176" t="n">
        <v>0.3628318584070831</v>
      </c>
      <c r="S176" t="n">
        <v>3159962.65</v>
      </c>
      <c r="T176" t="n">
        <v>32.8425</v>
      </c>
      <c r="U176" t="n">
        <v>1025.52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746.7</v>
      </c>
      <c r="AE176" t="n">
        <v>1098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0.3086561798444042</v>
      </c>
      <c r="AM176" t="n">
        <v>0.6881327548146429</v>
      </c>
      <c r="AN176" t="n">
        <v>0.5</v>
      </c>
    </row>
    <row r="177">
      <c r="A177" t="inlineStr">
        <is>
          <t>PNBHOUSING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1,070.80</t>
        </is>
      </c>
      <c r="E177" t="n">
        <v>1070.8</v>
      </c>
      <c r="F177" t="n">
        <v>1098</v>
      </c>
      <c r="G177" t="n">
        <v>1059.2</v>
      </c>
      <c r="H177" t="inlineStr">
        <is>
          <t>1,087.80</t>
        </is>
      </c>
      <c r="I177" t="n">
        <v>1092.2</v>
      </c>
      <c r="J177" t="inlineStr">
        <is>
          <t>1,088.46</t>
        </is>
      </c>
      <c r="K177" t="n">
        <v>2335184</v>
      </c>
      <c r="L177" t="inlineStr">
        <is>
          <t>2,54,17,48,782.30</t>
        </is>
      </c>
      <c r="M177" t="inlineStr">
        <is>
          <t>1,09,814</t>
        </is>
      </c>
      <c r="N177" t="inlineStr">
        <is>
          <t>14,51,638</t>
        </is>
      </c>
      <c r="O177" t="inlineStr">
        <is>
          <t>62.16</t>
        </is>
      </c>
      <c r="P177" t="inlineStr">
        <is>
          <t>2025-05-13</t>
        </is>
      </c>
      <c r="Q177" t="n">
        <v>38.79999999999996</v>
      </c>
      <c r="R177" t="n">
        <v>0.8505154639175267</v>
      </c>
      <c r="S177" t="n">
        <v>3166715.1</v>
      </c>
      <c r="T177" t="n">
        <v>33.425</v>
      </c>
      <c r="U177" t="n">
        <v>1019.95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746.7</v>
      </c>
      <c r="AE177" t="n">
        <v>1098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0.7374152477436319</v>
      </c>
      <c r="AM177" t="n">
        <v>1.160807778608824</v>
      </c>
      <c r="AN177" t="n">
        <v>0.5</v>
      </c>
    </row>
    <row r="178">
      <c r="A178" t="inlineStr">
        <is>
          <t>PNBHOUSING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1,031.10</t>
        </is>
      </c>
      <c r="E178" t="n">
        <v>1064.9</v>
      </c>
      <c r="F178" t="n">
        <v>1081.5</v>
      </c>
      <c r="G178" t="n">
        <v>1050</v>
      </c>
      <c r="H178" t="inlineStr">
        <is>
          <t>1,070.10</t>
        </is>
      </c>
      <c r="I178" t="n">
        <v>1070.8</v>
      </c>
      <c r="J178" t="inlineStr">
        <is>
          <t>1,068.84</t>
        </is>
      </c>
      <c r="K178" t="n">
        <v>1267561</v>
      </c>
      <c r="L178" t="inlineStr">
        <is>
          <t>1,35,48,25,649.60</t>
        </is>
      </c>
      <c r="M178" t="inlineStr">
        <is>
          <t>57,185</t>
        </is>
      </c>
      <c r="N178" t="inlineStr">
        <is>
          <t>5,80,277</t>
        </is>
      </c>
      <c r="O178" t="inlineStr">
        <is>
          <t>45.78</t>
        </is>
      </c>
      <c r="P178" t="inlineStr">
        <is>
          <t>2025-05-12</t>
        </is>
      </c>
      <c r="Q178" t="n">
        <v>31.5</v>
      </c>
      <c r="R178" t="n">
        <v>0.6603174603174589</v>
      </c>
      <c r="S178" t="n">
        <v>3144100.5</v>
      </c>
      <c r="T178" t="n">
        <v>34.42000000000001</v>
      </c>
      <c r="U178" t="n">
        <v>1014.31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746.7</v>
      </c>
      <c r="AE178" t="n">
        <v>1088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0.4031553698744681</v>
      </c>
      <c r="AM178" t="n">
        <v>0.9151656013945378</v>
      </c>
      <c r="AN178" t="n">
        <v>0.7999999999999999</v>
      </c>
    </row>
    <row r="179">
      <c r="A179" t="inlineStr">
        <is>
          <t>PNBHOUSING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1,024.40</t>
        </is>
      </c>
      <c r="E179" t="n">
        <v>995</v>
      </c>
      <c r="F179" t="n">
        <v>1037.7</v>
      </c>
      <c r="G179" t="n">
        <v>995</v>
      </c>
      <c r="H179" t="inlineStr">
        <is>
          <t>1,033.90</t>
        </is>
      </c>
      <c r="I179" t="n">
        <v>1031.1</v>
      </c>
      <c r="J179" t="inlineStr">
        <is>
          <t>1,026.50</t>
        </is>
      </c>
      <c r="K179" t="n">
        <v>1043121</v>
      </c>
      <c r="L179" t="inlineStr">
        <is>
          <t>1,07,07,64,036.80</t>
        </is>
      </c>
      <c r="M179" t="inlineStr">
        <is>
          <t>51,822</t>
        </is>
      </c>
      <c r="N179" t="inlineStr">
        <is>
          <t>5,40,502</t>
        </is>
      </c>
      <c r="O179" t="inlineStr">
        <is>
          <t>51.82</t>
        </is>
      </c>
      <c r="P179" t="inlineStr">
        <is>
          <t>2025-05-09</t>
        </is>
      </c>
      <c r="Q179" t="n">
        <v>42.70000000000005</v>
      </c>
      <c r="R179" t="n">
        <v>0.8454332552693178</v>
      </c>
      <c r="S179" t="n">
        <v>3148669.95</v>
      </c>
      <c r="T179" t="n">
        <v>35.24250000000001</v>
      </c>
      <c r="U179" t="n">
        <v>1006.9275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746.7</v>
      </c>
      <c r="AE179" t="n">
        <v>1088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0.331289406817631</v>
      </c>
      <c r="AM179" t="n">
        <v>1.211605306093496</v>
      </c>
      <c r="AN179" t="n">
        <v>0.7999999999999999</v>
      </c>
    </row>
    <row r="180">
      <c r="A180" t="inlineStr">
        <is>
          <t>PNBHOUSING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1,060.00</t>
        </is>
      </c>
      <c r="E180" t="n">
        <v>1063</v>
      </c>
      <c r="F180" t="n">
        <v>1069</v>
      </c>
      <c r="G180" t="n">
        <v>1018.1</v>
      </c>
      <c r="H180" t="inlineStr">
        <is>
          <t>1,024.00</t>
        </is>
      </c>
      <c r="I180" t="n">
        <v>1024.4</v>
      </c>
      <c r="J180" t="inlineStr">
        <is>
          <t>1,044.11</t>
        </is>
      </c>
      <c r="K180" t="n">
        <v>874788</v>
      </c>
      <c r="L180" t="inlineStr">
        <is>
          <t>91,33,78,784.20</t>
        </is>
      </c>
      <c r="M180" t="inlineStr">
        <is>
          <t>39,781</t>
        </is>
      </c>
      <c r="N180" t="inlineStr">
        <is>
          <t>3,75,483</t>
        </is>
      </c>
      <c r="O180" t="inlineStr">
        <is>
          <t>42.92</t>
        </is>
      </c>
      <c r="P180" t="inlineStr">
        <is>
          <t>2025-05-08</t>
        </is>
      </c>
      <c r="Q180" t="n">
        <v>50.89999999999998</v>
      </c>
      <c r="R180" t="n">
        <v>0.1237721021611015</v>
      </c>
      <c r="S180" t="n">
        <v>3260526.85</v>
      </c>
      <c r="T180" t="n">
        <v>34.65500000000002</v>
      </c>
      <c r="U180" t="n">
        <v>1003.5775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746.7</v>
      </c>
      <c r="AE180" t="n">
        <v>1088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  <c r="AL180" t="n">
        <v>0.2682965177851548</v>
      </c>
      <c r="AM180" t="n">
        <v>1.468763526186696</v>
      </c>
      <c r="AN180" t="n">
        <v>0.5</v>
      </c>
    </row>
    <row r="181">
      <c r="A181" t="inlineStr">
        <is>
          <t>PNBHOUSING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1,038.90</t>
        </is>
      </c>
      <c r="E181" t="n">
        <v>1035</v>
      </c>
      <c r="F181" t="n">
        <v>1063.9</v>
      </c>
      <c r="G181" t="n">
        <v>1024.5</v>
      </c>
      <c r="H181" t="inlineStr">
        <is>
          <t>1,062.80</t>
        </is>
      </c>
      <c r="I181" t="n">
        <v>1060</v>
      </c>
      <c r="J181" t="inlineStr">
        <is>
          <t>1,051.30</t>
        </is>
      </c>
      <c r="K181" t="n">
        <v>3123222</v>
      </c>
      <c r="L181" t="inlineStr">
        <is>
          <t>3,28,34,45,736.30</t>
        </is>
      </c>
      <c r="M181" t="inlineStr">
        <is>
          <t>63,338</t>
        </is>
      </c>
      <c r="N181" t="inlineStr">
        <is>
          <t>16,98,441</t>
        </is>
      </c>
      <c r="O181" t="inlineStr">
        <is>
          <t>54.38</t>
        </is>
      </c>
      <c r="P181" t="inlineStr">
        <is>
          <t>2025-05-07</t>
        </is>
      </c>
      <c r="Q181" t="n">
        <v>39.40000000000009</v>
      </c>
      <c r="R181" t="n">
        <v>0.9010152284263938</v>
      </c>
      <c r="S181" t="n">
        <v>3345274.6</v>
      </c>
      <c r="T181" t="n">
        <v>35.69500000000001</v>
      </c>
      <c r="U181" t="n">
        <v>998.54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746.7</v>
      </c>
      <c r="AE181" t="n">
        <v>1088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0.9336220111795904</v>
      </c>
      <c r="AM181" t="n">
        <v>1.10379604986693</v>
      </c>
      <c r="AN181" t="n">
        <v>0.5</v>
      </c>
    </row>
    <row r="182">
      <c r="A182" t="inlineStr">
        <is>
          <t>PNBHOUSING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1,057.40</t>
        </is>
      </c>
      <c r="E182" t="n">
        <v>1056.1</v>
      </c>
      <c r="F182" t="n">
        <v>1070</v>
      </c>
      <c r="G182" t="n">
        <v>1033.1</v>
      </c>
      <c r="H182" t="inlineStr">
        <is>
          <t>1,038.00</t>
        </is>
      </c>
      <c r="I182" t="n">
        <v>1038.9</v>
      </c>
      <c r="J182" t="inlineStr">
        <is>
          <t>1,051.14</t>
        </is>
      </c>
      <c r="K182" t="n">
        <v>2116377</v>
      </c>
      <c r="L182" t="inlineStr">
        <is>
          <t>2,22,46,19,052.10</t>
        </is>
      </c>
      <c r="M182" t="inlineStr">
        <is>
          <t>94,310</t>
        </is>
      </c>
      <c r="N182" t="inlineStr">
        <is>
          <t>12,11,225</t>
        </is>
      </c>
      <c r="O182" t="inlineStr">
        <is>
          <t>57.23</t>
        </is>
      </c>
      <c r="P182" t="inlineStr">
        <is>
          <t>2025-05-06</t>
        </is>
      </c>
      <c r="Q182" t="n">
        <v>36.90000000000009</v>
      </c>
      <c r="R182" t="n">
        <v>0.1571815718157227</v>
      </c>
      <c r="S182" t="n">
        <v>3403618.8</v>
      </c>
      <c r="T182" t="n">
        <v>35.49500000000001</v>
      </c>
      <c r="U182" t="n">
        <v>993.0125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746.7</v>
      </c>
      <c r="AE182" t="n">
        <v>1088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0.6218020067347143</v>
      </c>
      <c r="AM182" t="n">
        <v>1.039583039864772</v>
      </c>
      <c r="AN182" t="n">
        <v>0.5</v>
      </c>
    </row>
    <row r="183">
      <c r="A183" t="inlineStr">
        <is>
          <t>PNBHOUSING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1,052.00</t>
        </is>
      </c>
      <c r="E183" t="n">
        <v>1050</v>
      </c>
      <c r="F183" t="n">
        <v>1069.4</v>
      </c>
      <c r="G183" t="n">
        <v>1039.1</v>
      </c>
      <c r="H183" t="inlineStr">
        <is>
          <t>1,061.00</t>
        </is>
      </c>
      <c r="I183" t="n">
        <v>1057.4</v>
      </c>
      <c r="J183" t="inlineStr">
        <is>
          <t>1,054.83</t>
        </is>
      </c>
      <c r="K183" t="n">
        <v>2556075</v>
      </c>
      <c r="L183" t="inlineStr">
        <is>
          <t>2,69,62,36,968.10</t>
        </is>
      </c>
      <c r="M183" t="inlineStr">
        <is>
          <t>77,590</t>
        </is>
      </c>
      <c r="N183" t="inlineStr">
        <is>
          <t>15,48,918</t>
        </is>
      </c>
      <c r="O183" t="inlineStr">
        <is>
          <t>60.60</t>
        </is>
      </c>
      <c r="P183" t="inlineStr">
        <is>
          <t>2025-05-05</t>
        </is>
      </c>
      <c r="Q183" t="n">
        <v>30.30000000000019</v>
      </c>
      <c r="R183" t="n">
        <v>0.6039603960396064</v>
      </c>
      <c r="S183" t="n">
        <v>3395115.85</v>
      </c>
      <c r="T183" t="n">
        <v>36.355</v>
      </c>
      <c r="U183" t="n">
        <v>987.9375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746.7</v>
      </c>
      <c r="AE183" t="n">
        <v>1088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0.7528682710488362</v>
      </c>
      <c r="AM183" t="n">
        <v>0.833447943886678</v>
      </c>
      <c r="AN183" t="n">
        <v>0.5</v>
      </c>
    </row>
    <row r="184">
      <c r="A184" t="inlineStr">
        <is>
          <t>PNBHOUSING</t>
        </is>
      </c>
      <c r="B184" t="inlineStr">
        <is>
          <t>BL</t>
        </is>
      </c>
      <c r="C184" t="inlineStr">
        <is>
          <t>02-May-2025</t>
        </is>
      </c>
      <c r="D184" t="inlineStr">
        <is>
          <t>1,097.30</t>
        </is>
      </c>
      <c r="E184" t="n">
        <v>1000.2</v>
      </c>
      <c r="F184" t="n">
        <v>1000.2</v>
      </c>
      <c r="G184" t="n">
        <v>1000.2</v>
      </c>
      <c r="H184" t="inlineStr">
        <is>
          <t>1,000.20</t>
        </is>
      </c>
      <c r="I184" t="n">
        <v>1000.2</v>
      </c>
      <c r="J184" t="inlineStr">
        <is>
          <t>1,000.20</t>
        </is>
      </c>
      <c r="K184" t="n">
        <v>17316849</v>
      </c>
      <c r="L184" t="inlineStr">
        <is>
          <t>17,32,03,12,369.80</t>
        </is>
      </c>
      <c r="M184" t="inlineStr">
        <is>
          <t>55</t>
        </is>
      </c>
      <c r="N184" t="inlineStr">
        <is>
          <t>-</t>
        </is>
      </c>
      <c r="O184" t="inlineStr">
        <is>
          <t>-</t>
        </is>
      </c>
      <c r="P184" t="inlineStr">
        <is>
          <t>2025-05-02</t>
        </is>
      </c>
      <c r="Q184" t="n">
        <v>0</v>
      </c>
      <c r="R184" t="n">
        <v>0.5</v>
      </c>
      <c r="S184" t="n">
        <v>3013627.1</v>
      </c>
      <c r="T184" t="n">
        <v>37.0575</v>
      </c>
      <c r="U184" t="n">
        <v>971.9625</v>
      </c>
      <c r="V184" t="n">
        <v>2</v>
      </c>
      <c r="W184" t="b">
        <v>0</v>
      </c>
      <c r="X184" t="b">
        <v>0</v>
      </c>
      <c r="Y184" t="b">
        <v>1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D184" t="n">
        <v>746.7</v>
      </c>
      <c r="AE184" t="n">
        <v>1084.85</v>
      </c>
      <c r="AF184" t="inlineStr">
        <is>
          <t>Markup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Support held, bounce +2</t>
        </is>
      </c>
      <c r="AJ184" t="n">
        <v>2</v>
      </c>
      <c r="AL184" t="n">
        <v>5.746181735623495</v>
      </c>
      <c r="AM184" t="n">
        <v>0</v>
      </c>
      <c r="AN184" t="n">
        <v>0.85</v>
      </c>
    </row>
    <row r="185">
      <c r="A185" t="inlineStr">
        <is>
          <t>PNBHOUSING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1,010.20</t>
        </is>
      </c>
      <c r="E185" t="n">
        <v>1071.1</v>
      </c>
      <c r="F185" t="n">
        <v>1088</v>
      </c>
      <c r="G185" t="n">
        <v>1048.3</v>
      </c>
      <c r="H185" t="inlineStr">
        <is>
          <t>1,053.50</t>
        </is>
      </c>
      <c r="I185" t="n">
        <v>1052</v>
      </c>
      <c r="J185" t="inlineStr">
        <is>
          <t>1,063.54</t>
        </is>
      </c>
      <c r="K185" t="n">
        <v>7207887</v>
      </c>
      <c r="L185" t="inlineStr">
        <is>
          <t>7,66,58,61,416.00</t>
        </is>
      </c>
      <c r="M185" t="inlineStr">
        <is>
          <t>1,93,709</t>
        </is>
      </c>
      <c r="N185" t="inlineStr">
        <is>
          <t>17,26,738</t>
        </is>
      </c>
      <c r="O185" t="inlineStr">
        <is>
          <t>23.96</t>
        </is>
      </c>
      <c r="P185" t="inlineStr">
        <is>
          <t>2025-05-02</t>
        </is>
      </c>
      <c r="Q185" t="n">
        <v>39.70000000000005</v>
      </c>
      <c r="R185" t="n">
        <v>0.0931989924433259</v>
      </c>
      <c r="S185" t="n">
        <v>3341582.9</v>
      </c>
      <c r="T185" t="n">
        <v>37.65</v>
      </c>
      <c r="U185" t="n">
        <v>980.92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746.7</v>
      </c>
      <c r="AE185" t="n">
        <v>1088</v>
      </c>
      <c r="AF185" t="inlineStr">
        <is>
          <t>Distribution</t>
        </is>
      </c>
      <c r="AG185" t="inlineStr">
        <is>
          <t>No_Supply</t>
        </is>
      </c>
      <c r="AH185" t="inlineStr">
        <is>
          <t>Pending ⏳</t>
        </is>
      </c>
      <c r="AL185" t="n">
        <v>2.157027736765112</v>
      </c>
      <c r="AM185" t="n">
        <v>1.05444887118194</v>
      </c>
      <c r="AN185" t="n">
        <v>0.5</v>
      </c>
    </row>
    <row r="186">
      <c r="A186" t="inlineStr">
        <is>
          <t>PNBHOUSING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1,030.40</t>
        </is>
      </c>
      <c r="E186" t="n">
        <v>1031.9</v>
      </c>
      <c r="F186" t="n">
        <v>1033.6</v>
      </c>
      <c r="G186" t="n">
        <v>1002.8</v>
      </c>
      <c r="H186" t="inlineStr">
        <is>
          <t>1,010.00</t>
        </is>
      </c>
      <c r="I186" t="n">
        <v>1010.2</v>
      </c>
      <c r="J186" t="inlineStr">
        <is>
          <t>1,016.04</t>
        </is>
      </c>
      <c r="K186" t="n">
        <v>2482765</v>
      </c>
      <c r="L186" t="inlineStr">
        <is>
          <t>2,52,25,94,438.90</t>
        </is>
      </c>
      <c r="M186" t="inlineStr">
        <is>
          <t>89,349</t>
        </is>
      </c>
      <c r="N186" t="inlineStr">
        <is>
          <t>10,86,194</t>
        </is>
      </c>
      <c r="O186" t="inlineStr">
        <is>
          <t>43.75</t>
        </is>
      </c>
      <c r="P186" t="inlineStr">
        <is>
          <t>2025-04-30</t>
        </is>
      </c>
      <c r="Q186" t="n">
        <v>30.79999999999995</v>
      </c>
      <c r="R186" t="n">
        <v>0.2402597402597435</v>
      </c>
      <c r="S186" t="n">
        <v>2238124.2</v>
      </c>
      <c r="T186" t="n">
        <v>38.63</v>
      </c>
      <c r="U186" t="n">
        <v>966.0275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746.7</v>
      </c>
      <c r="AE186" t="n">
        <v>1084.85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  <c r="AL186" t="n">
        <v>1.109306177020918</v>
      </c>
      <c r="AM186" t="n">
        <v>0.7973077918716013</v>
      </c>
      <c r="AN186" t="n">
        <v>0.5</v>
      </c>
    </row>
    <row r="187">
      <c r="A187" t="inlineStr">
        <is>
          <t>PNBHOUSING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986.25</t>
        </is>
      </c>
      <c r="E187" t="n">
        <v>1060</v>
      </c>
      <c r="F187" t="n">
        <v>1084.85</v>
      </c>
      <c r="G187" t="n">
        <v>1019.95</v>
      </c>
      <c r="H187" t="inlineStr">
        <is>
          <t>1,032.60</t>
        </is>
      </c>
      <c r="I187" t="n">
        <v>1030.4</v>
      </c>
      <c r="J187" t="inlineStr">
        <is>
          <t>1,054.66</t>
        </is>
      </c>
      <c r="K187" t="n">
        <v>12946446</v>
      </c>
      <c r="L187" t="inlineStr">
        <is>
          <t>13,65,40,89,085.70</t>
        </is>
      </c>
      <c r="M187" t="inlineStr">
        <is>
          <t>2,43,639</t>
        </is>
      </c>
      <c r="N187" t="inlineStr">
        <is>
          <t>23,24,421</t>
        </is>
      </c>
      <c r="O187" t="inlineStr">
        <is>
          <t>17.95</t>
        </is>
      </c>
      <c r="P187" t="inlineStr">
        <is>
          <t>2025-04-29</t>
        </is>
      </c>
      <c r="Q187" t="n">
        <v>64.89999999999986</v>
      </c>
      <c r="R187" t="n">
        <v>0.1610169491525434</v>
      </c>
      <c r="S187" t="n">
        <v>2140930.55</v>
      </c>
      <c r="T187" t="n">
        <v>38.475</v>
      </c>
      <c r="U187" t="n">
        <v>959.0675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746.7</v>
      </c>
      <c r="AE187" t="n">
        <v>1084.85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6.047111616955534</v>
      </c>
      <c r="AM187" t="n">
        <v>1.686809616634175</v>
      </c>
      <c r="AN187" t="n">
        <v>0.5</v>
      </c>
    </row>
    <row r="188">
      <c r="A188" t="inlineStr">
        <is>
          <t>PNBHOUSING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971.70</t>
        </is>
      </c>
      <c r="E188" t="n">
        <v>972.6</v>
      </c>
      <c r="F188" t="n">
        <v>998.5</v>
      </c>
      <c r="G188" t="n">
        <v>972.35</v>
      </c>
      <c r="H188" t="inlineStr">
        <is>
          <t>987.90</t>
        </is>
      </c>
      <c r="I188" t="n">
        <v>986.25</v>
      </c>
      <c r="J188" t="inlineStr">
        <is>
          <t>988.05</t>
        </is>
      </c>
      <c r="K188" t="n">
        <v>778025</v>
      </c>
      <c r="L188" t="inlineStr">
        <is>
          <t>76,87,28,066.60</t>
        </is>
      </c>
      <c r="M188" t="inlineStr">
        <is>
          <t>52,411</t>
        </is>
      </c>
      <c r="N188" t="inlineStr">
        <is>
          <t>3,55,460</t>
        </is>
      </c>
      <c r="O188" t="inlineStr">
        <is>
          <t>45.69</t>
        </is>
      </c>
      <c r="P188" t="inlineStr">
        <is>
          <t>2025-04-28</t>
        </is>
      </c>
      <c r="Q188" t="n">
        <v>26.14999999999998</v>
      </c>
      <c r="R188" t="n">
        <v>0.5315487571701717</v>
      </c>
      <c r="S188" t="n">
        <v>1513535</v>
      </c>
      <c r="T188" t="n">
        <v>36.545</v>
      </c>
      <c r="U188" t="n">
        <v>950.145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746.7</v>
      </c>
      <c r="AE188" t="n">
        <v>1019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0.5140449345406615</v>
      </c>
      <c r="AM188" t="n">
        <v>0.7155561636338754</v>
      </c>
      <c r="AN188" t="n">
        <v>0.7999999999999999</v>
      </c>
    </row>
    <row r="189">
      <c r="A189" t="inlineStr">
        <is>
          <t>PNBHOUSING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1,008.85</t>
        </is>
      </c>
      <c r="E189" t="n">
        <v>1009.6</v>
      </c>
      <c r="F189" t="n">
        <v>1013.3</v>
      </c>
      <c r="G189" t="n">
        <v>960.7</v>
      </c>
      <c r="H189" t="inlineStr">
        <is>
          <t>966.80</t>
        </is>
      </c>
      <c r="I189" t="n">
        <v>971.7</v>
      </c>
      <c r="J189" t="inlineStr">
        <is>
          <t>978.00</t>
        </is>
      </c>
      <c r="K189" t="n">
        <v>956423</v>
      </c>
      <c r="L189" t="inlineStr">
        <is>
          <t>93,53,80,266.15</t>
        </is>
      </c>
      <c r="M189" t="inlineStr">
        <is>
          <t>46,901</t>
        </is>
      </c>
      <c r="N189" t="inlineStr">
        <is>
          <t>3,89,871</t>
        </is>
      </c>
      <c r="O189" t="inlineStr">
        <is>
          <t>40.76</t>
        </is>
      </c>
      <c r="P189" t="inlineStr">
        <is>
          <t>2025-04-25</t>
        </is>
      </c>
      <c r="Q189" t="n">
        <v>52.59999999999991</v>
      </c>
      <c r="R189" t="n">
        <v>0.2091254752851714</v>
      </c>
      <c r="S189" t="n">
        <v>1533777.6</v>
      </c>
      <c r="T189" t="n">
        <v>37.4425</v>
      </c>
      <c r="U189" t="n">
        <v>944.365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746.7</v>
      </c>
      <c r="AE189" t="n">
        <v>1019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0.6235734568036461</v>
      </c>
      <c r="AM189" t="n">
        <v>1.404820725111836</v>
      </c>
      <c r="AN189" t="n">
        <v>0.5</v>
      </c>
    </row>
    <row r="190">
      <c r="A190" t="inlineStr">
        <is>
          <t>PNBHOUSING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999.75</t>
        </is>
      </c>
      <c r="E190" t="n">
        <v>1000</v>
      </c>
      <c r="F190" t="n">
        <v>1019</v>
      </c>
      <c r="G190" t="n">
        <v>998.05</v>
      </c>
      <c r="H190" t="inlineStr">
        <is>
          <t>1,006.25</t>
        </is>
      </c>
      <c r="I190" t="n">
        <v>1008.85</v>
      </c>
      <c r="J190" t="inlineStr">
        <is>
          <t>1,007.20</t>
        </is>
      </c>
      <c r="K190" t="n">
        <v>1240211</v>
      </c>
      <c r="L190" t="inlineStr">
        <is>
          <t>1,24,91,40,593.25</t>
        </is>
      </c>
      <c r="M190" t="inlineStr">
        <is>
          <t>55,381</t>
        </is>
      </c>
      <c r="N190" t="inlineStr">
        <is>
          <t>7,36,407</t>
        </is>
      </c>
      <c r="O190" t="inlineStr">
        <is>
          <t>59.38</t>
        </is>
      </c>
      <c r="P190" t="inlineStr">
        <is>
          <t>2025-04-24</t>
        </is>
      </c>
      <c r="Q190" t="n">
        <v>20.95000000000005</v>
      </c>
      <c r="R190" t="n">
        <v>0.5155131264916489</v>
      </c>
      <c r="S190" t="n">
        <v>1524758.75</v>
      </c>
      <c r="T190" t="n">
        <v>35.71250000000001</v>
      </c>
      <c r="U190" t="n">
        <v>939.4275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746.7</v>
      </c>
      <c r="AE190" t="n">
        <v>1019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0.8133817890863063</v>
      </c>
      <c r="AM190" t="n">
        <v>0.5866293314665745</v>
      </c>
      <c r="AN190" t="n">
        <v>0.5</v>
      </c>
    </row>
    <row r="191">
      <c r="A191" t="inlineStr">
        <is>
          <t>PNBHOUSING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994.95</t>
        </is>
      </c>
      <c r="E191" t="n">
        <v>1001.9</v>
      </c>
      <c r="F191" t="n">
        <v>1010.95</v>
      </c>
      <c r="G191" t="n">
        <v>987.2</v>
      </c>
      <c r="H191" t="inlineStr">
        <is>
          <t>1,000.00</t>
        </is>
      </c>
      <c r="I191" t="n">
        <v>999.75</v>
      </c>
      <c r="J191" t="inlineStr">
        <is>
          <t>998.01</t>
        </is>
      </c>
      <c r="K191" t="n">
        <v>1042419</v>
      </c>
      <c r="L191" t="inlineStr">
        <is>
          <t>1,04,03,45,595.35</t>
        </is>
      </c>
      <c r="M191" t="inlineStr">
        <is>
          <t>41,158</t>
        </is>
      </c>
      <c r="N191" t="inlineStr">
        <is>
          <t>5,99,337</t>
        </is>
      </c>
      <c r="O191" t="inlineStr">
        <is>
          <t>57.49</t>
        </is>
      </c>
      <c r="P191" t="inlineStr">
        <is>
          <t>2025-04-23</t>
        </is>
      </c>
      <c r="Q191" t="n">
        <v>23.75</v>
      </c>
      <c r="R191" t="n">
        <v>0.528421052631577</v>
      </c>
      <c r="S191" t="n">
        <v>1520444.55</v>
      </c>
      <c r="T191" t="n">
        <v>36.855</v>
      </c>
      <c r="U191" t="n">
        <v>932.025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746.7</v>
      </c>
      <c r="AE191" t="n">
        <v>1015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0.6856014578104804</v>
      </c>
      <c r="AM191" t="n">
        <v>0.6444173110839777</v>
      </c>
      <c r="AN191" t="n">
        <v>0.5</v>
      </c>
    </row>
    <row r="192">
      <c r="A192" t="inlineStr">
        <is>
          <t>PNBHOUSING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1,006.75</t>
        </is>
      </c>
      <c r="E192" t="n">
        <v>1015</v>
      </c>
      <c r="F192" t="n">
        <v>1015</v>
      </c>
      <c r="G192" t="n">
        <v>990</v>
      </c>
      <c r="H192" t="inlineStr">
        <is>
          <t>991.25</t>
        </is>
      </c>
      <c r="I192" t="n">
        <v>994.95</v>
      </c>
      <c r="J192" t="inlineStr">
        <is>
          <t>1,001.75</t>
        </is>
      </c>
      <c r="K192" t="n">
        <v>928624</v>
      </c>
      <c r="L192" t="inlineStr">
        <is>
          <t>93,02,47,657.55</t>
        </is>
      </c>
      <c r="M192" t="inlineStr">
        <is>
          <t>42,215</t>
        </is>
      </c>
      <c r="N192" t="inlineStr">
        <is>
          <t>4,81,589</t>
        </is>
      </c>
      <c r="O192" t="inlineStr">
        <is>
          <t>51.86</t>
        </is>
      </c>
      <c r="P192" t="inlineStr">
        <is>
          <t>2025-04-22</t>
        </is>
      </c>
      <c r="Q192" t="n">
        <v>25</v>
      </c>
      <c r="R192" t="n">
        <v>0.1980000000000018</v>
      </c>
      <c r="S192" t="n">
        <v>1504132.4</v>
      </c>
      <c r="T192" t="n">
        <v>37.0375</v>
      </c>
      <c r="U192" t="n">
        <v>923.34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746.7</v>
      </c>
      <c r="AE192" t="n">
        <v>1015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L192" t="n">
        <v>0.6173818209088509</v>
      </c>
      <c r="AM192" t="n">
        <v>0.6749915626054674</v>
      </c>
      <c r="AN192" t="n">
        <v>0.5</v>
      </c>
    </row>
    <row r="193">
      <c r="A193" t="inlineStr">
        <is>
          <t>PNBHOUSING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990.65</t>
        </is>
      </c>
      <c r="E193" t="n">
        <v>996</v>
      </c>
      <c r="F193" t="n">
        <v>1010</v>
      </c>
      <c r="G193" t="n">
        <v>989.85</v>
      </c>
      <c r="H193" t="inlineStr">
        <is>
          <t>1,007.75</t>
        </is>
      </c>
      <c r="I193" t="n">
        <v>1006.75</v>
      </c>
      <c r="J193" t="inlineStr">
        <is>
          <t>1,002.39</t>
        </is>
      </c>
      <c r="K193" t="n">
        <v>1167753</v>
      </c>
      <c r="L193" t="inlineStr">
        <is>
          <t>1,17,05,45,198.35</t>
        </is>
      </c>
      <c r="M193" t="inlineStr">
        <is>
          <t>59,916</t>
        </is>
      </c>
      <c r="N193" t="inlineStr">
        <is>
          <t>7,00,599</t>
        </is>
      </c>
      <c r="O193" t="inlineStr">
        <is>
          <t>60.00</t>
        </is>
      </c>
      <c r="P193" t="inlineStr">
        <is>
          <t>2025-04-21</t>
        </is>
      </c>
      <c r="Q193" t="n">
        <v>20.14999999999998</v>
      </c>
      <c r="R193" t="n">
        <v>0.8387096774193546</v>
      </c>
      <c r="S193" t="n">
        <v>1495856.7</v>
      </c>
      <c r="T193" t="n">
        <v>37.13500000000001</v>
      </c>
      <c r="U193" t="n">
        <v>915.285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746.7</v>
      </c>
      <c r="AE193" t="n">
        <v>1013.4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0.7806583344514217</v>
      </c>
      <c r="AM193" t="n">
        <v>0.5426147838965928</v>
      </c>
      <c r="AN193" t="n">
        <v>0.5</v>
      </c>
    </row>
    <row r="194">
      <c r="A194" t="inlineStr">
        <is>
          <t>PNBHOUSING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1,001.70</t>
        </is>
      </c>
      <c r="E194" t="n">
        <v>1002</v>
      </c>
      <c r="F194" t="n">
        <v>1013.4</v>
      </c>
      <c r="G194" t="n">
        <v>988.1</v>
      </c>
      <c r="H194" t="inlineStr">
        <is>
          <t>990.00</t>
        </is>
      </c>
      <c r="I194" t="n">
        <v>990.65</v>
      </c>
      <c r="J194" t="inlineStr">
        <is>
          <t>996.54</t>
        </is>
      </c>
      <c r="K194" t="n">
        <v>1217903</v>
      </c>
      <c r="L194" t="inlineStr">
        <is>
          <t>1,21,36,84,478.65</t>
        </is>
      </c>
      <c r="M194" t="inlineStr">
        <is>
          <t>50,841</t>
        </is>
      </c>
      <c r="N194" t="inlineStr">
        <is>
          <t>6,41,448</t>
        </is>
      </c>
      <c r="O194" t="inlineStr">
        <is>
          <t>52.67</t>
        </is>
      </c>
      <c r="P194" t="inlineStr">
        <is>
          <t>2025-04-17</t>
        </is>
      </c>
      <c r="Q194" t="n">
        <v>25.29999999999995</v>
      </c>
      <c r="R194" t="n">
        <v>0.1007905138339904</v>
      </c>
      <c r="S194" t="n">
        <v>1465638.05</v>
      </c>
      <c r="T194" t="n">
        <v>37.34</v>
      </c>
      <c r="U194" t="n">
        <v>905.8225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746.7</v>
      </c>
      <c r="AE194" t="n">
        <v>1013.4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0.8309711937405009</v>
      </c>
      <c r="AM194" t="n">
        <v>0.677557579003748</v>
      </c>
      <c r="AN194" t="n">
        <v>0.5</v>
      </c>
    </row>
    <row r="195">
      <c r="A195" t="inlineStr">
        <is>
          <t>PNBHOUSING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970.80</t>
        </is>
      </c>
      <c r="E195" t="n">
        <v>975</v>
      </c>
      <c r="F195" t="n">
        <v>1006.5</v>
      </c>
      <c r="G195" t="n">
        <v>972.05</v>
      </c>
      <c r="H195" t="inlineStr">
        <is>
          <t>1,002.00</t>
        </is>
      </c>
      <c r="I195" t="n">
        <v>1001.7</v>
      </c>
      <c r="J195" t="inlineStr">
        <is>
          <t>995.09</t>
        </is>
      </c>
      <c r="K195" t="n">
        <v>1622278</v>
      </c>
      <c r="L195" t="inlineStr">
        <is>
          <t>1,61,43,07,161.35</t>
        </is>
      </c>
      <c r="M195" t="inlineStr">
        <is>
          <t>50,594</t>
        </is>
      </c>
      <c r="N195" t="inlineStr">
        <is>
          <t>7,08,751</t>
        </is>
      </c>
      <c r="O195" t="inlineStr">
        <is>
          <t>43.69</t>
        </is>
      </c>
      <c r="P195" t="inlineStr">
        <is>
          <t>2025-04-16</t>
        </is>
      </c>
      <c r="Q195" t="n">
        <v>34.45000000000005</v>
      </c>
      <c r="R195" t="n">
        <v>0.8606676342525414</v>
      </c>
      <c r="S195" t="n">
        <v>1422307.2</v>
      </c>
      <c r="T195" t="n">
        <v>37.35250000000001</v>
      </c>
      <c r="U195" t="n">
        <v>896.3449999999999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746.7</v>
      </c>
      <c r="AE195" t="n">
        <v>1006.5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1.140596068134929</v>
      </c>
      <c r="AM195" t="n">
        <v>0.9222943578073768</v>
      </c>
      <c r="AN195" t="n">
        <v>0.5</v>
      </c>
    </row>
    <row r="196">
      <c r="A196" t="inlineStr">
        <is>
          <t>PNBHOUSING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979.40</t>
        </is>
      </c>
      <c r="E196" t="n">
        <v>999</v>
      </c>
      <c r="F196" t="n">
        <v>999</v>
      </c>
      <c r="G196" t="n">
        <v>964.75</v>
      </c>
      <c r="H196" t="inlineStr">
        <is>
          <t>968.90</t>
        </is>
      </c>
      <c r="I196" t="n">
        <v>970.8</v>
      </c>
      <c r="J196" t="inlineStr">
        <is>
          <t>977.55</t>
        </is>
      </c>
      <c r="K196" t="n">
        <v>1110391</v>
      </c>
      <c r="L196" t="inlineStr">
        <is>
          <t>1,08,54,67,983.35</t>
        </is>
      </c>
      <c r="M196" t="inlineStr">
        <is>
          <t>40,800</t>
        </is>
      </c>
      <c r="N196" t="inlineStr">
        <is>
          <t>4,86,660</t>
        </is>
      </c>
      <c r="O196" t="inlineStr">
        <is>
          <t>43.83</t>
        </is>
      </c>
      <c r="P196" t="inlineStr">
        <is>
          <t>2025-04-15</t>
        </is>
      </c>
      <c r="Q196" t="n">
        <v>34.25</v>
      </c>
      <c r="R196" t="n">
        <v>0.176642335766422</v>
      </c>
      <c r="S196" t="n">
        <v>1368730.55</v>
      </c>
      <c r="T196" t="n">
        <v>37.00000000000001</v>
      </c>
      <c r="U196" t="n">
        <v>886.4324999999999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746.7</v>
      </c>
      <c r="AE196" t="n">
        <v>999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0.8112560941961878</v>
      </c>
      <c r="AM196" t="n">
        <v>0.9256756756756755</v>
      </c>
      <c r="AN196" t="n">
        <v>0.5</v>
      </c>
    </row>
    <row r="197">
      <c r="A197" t="inlineStr">
        <is>
          <t>PNBHOUSING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923.15</t>
        </is>
      </c>
      <c r="E197" t="n">
        <v>947</v>
      </c>
      <c r="F197" t="n">
        <v>984</v>
      </c>
      <c r="G197" t="n">
        <v>925.3</v>
      </c>
      <c r="H197" t="inlineStr">
        <is>
          <t>978.90</t>
        </is>
      </c>
      <c r="I197" t="n">
        <v>979.4</v>
      </c>
      <c r="J197" t="inlineStr">
        <is>
          <t>960.67</t>
        </is>
      </c>
      <c r="K197" t="n">
        <v>1882892</v>
      </c>
      <c r="L197" t="inlineStr">
        <is>
          <t>1,80,88,34,950.75</t>
        </is>
      </c>
      <c r="M197" t="inlineStr">
        <is>
          <t>73,222</t>
        </is>
      </c>
      <c r="N197" t="inlineStr">
        <is>
          <t>8,74,058</t>
        </is>
      </c>
      <c r="O197" t="inlineStr">
        <is>
          <t>46.42</t>
        </is>
      </c>
      <c r="P197" t="inlineStr">
        <is>
          <t>2025-04-11</t>
        </is>
      </c>
      <c r="Q197" t="n">
        <v>58.70000000000005</v>
      </c>
      <c r="R197" t="n">
        <v>0.9216354344122656</v>
      </c>
      <c r="S197" t="n">
        <v>1391639.55</v>
      </c>
      <c r="T197" t="n">
        <v>37.2925</v>
      </c>
      <c r="U197" t="n">
        <v>877.9424999999999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746.7</v>
      </c>
      <c r="AE197" t="n">
        <v>984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1.353002650722308</v>
      </c>
      <c r="AM197" t="n">
        <v>1.5740430381444</v>
      </c>
      <c r="AN197" t="n">
        <v>0.5</v>
      </c>
    </row>
    <row r="198">
      <c r="A198" t="inlineStr">
        <is>
          <t>PNBHOUSING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964.10</t>
        </is>
      </c>
      <c r="E198" t="n">
        <v>964.1</v>
      </c>
      <c r="F198" t="n">
        <v>966.95</v>
      </c>
      <c r="G198" t="n">
        <v>919</v>
      </c>
      <c r="H198" t="inlineStr">
        <is>
          <t>924.65</t>
        </is>
      </c>
      <c r="I198" t="n">
        <v>923.15</v>
      </c>
      <c r="J198" t="inlineStr">
        <is>
          <t>938.92</t>
        </is>
      </c>
      <c r="K198" t="n">
        <v>1358950</v>
      </c>
      <c r="L198" t="inlineStr">
        <is>
          <t>1,27,59,50,655.15</t>
        </is>
      </c>
      <c r="M198" t="inlineStr">
        <is>
          <t>56,239</t>
        </is>
      </c>
      <c r="N198" t="inlineStr">
        <is>
          <t>6,44,932</t>
        </is>
      </c>
      <c r="O198" t="inlineStr">
        <is>
          <t>47.46</t>
        </is>
      </c>
      <c r="P198" t="inlineStr">
        <is>
          <t>2025-04-09</t>
        </is>
      </c>
      <c r="Q198" t="n">
        <v>47.95000000000005</v>
      </c>
      <c r="R198" t="n">
        <v>0.0865484880083414</v>
      </c>
      <c r="S198" t="n">
        <v>1324105.5</v>
      </c>
      <c r="T198" t="n">
        <v>35.61</v>
      </c>
      <c r="U198" t="n">
        <v>868.5575000000001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746.7</v>
      </c>
      <c r="AE198" t="n">
        <v>979</v>
      </c>
      <c r="AF198" t="inlineStr">
        <is>
          <t>Distribution</t>
        </is>
      </c>
      <c r="AG198" t="inlineStr">
        <is>
          <t>No_Demand</t>
        </is>
      </c>
      <c r="AH198" t="inlineStr">
        <is>
          <t>Pending ⏳</t>
        </is>
      </c>
      <c r="AL198" t="n">
        <v>1.026315501295025</v>
      </c>
      <c r="AM198" t="n">
        <v>1.346531873069364</v>
      </c>
      <c r="AN198" t="n">
        <v>0.5</v>
      </c>
    </row>
    <row r="199">
      <c r="A199" t="inlineStr">
        <is>
          <t>PNBHOUSING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923.65</t>
        </is>
      </c>
      <c r="E199" t="n">
        <v>957</v>
      </c>
      <c r="F199" t="n">
        <v>979</v>
      </c>
      <c r="G199" t="n">
        <v>948.05</v>
      </c>
      <c r="H199" t="inlineStr">
        <is>
          <t>967.10</t>
        </is>
      </c>
      <c r="I199" t="n">
        <v>964.1</v>
      </c>
      <c r="J199" t="inlineStr">
        <is>
          <t>966.38</t>
        </is>
      </c>
      <c r="K199" t="n">
        <v>3280259</v>
      </c>
      <c r="L199" t="inlineStr">
        <is>
          <t>3,16,99,82,636.35</t>
        </is>
      </c>
      <c r="M199" t="inlineStr">
        <is>
          <t>1,07,258</t>
        </is>
      </c>
      <c r="N199" t="inlineStr">
        <is>
          <t>9,34,948</t>
        </is>
      </c>
      <c r="O199" t="inlineStr">
        <is>
          <t>28.50</t>
        </is>
      </c>
      <c r="P199" t="inlineStr">
        <is>
          <t>2025-04-08</t>
        </is>
      </c>
      <c r="Q199" t="n">
        <v>30.95000000000005</v>
      </c>
      <c r="R199" t="n">
        <v>0.5185783521809384</v>
      </c>
      <c r="S199" t="n">
        <v>1292096.15</v>
      </c>
      <c r="T199" t="n">
        <v>35.7175</v>
      </c>
      <c r="U199" t="n">
        <v>861.74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746.7</v>
      </c>
      <c r="AE199" t="n">
        <v>979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2.538711225166951</v>
      </c>
      <c r="AM199" t="n">
        <v>0.8665220130188296</v>
      </c>
      <c r="AN199" t="n">
        <v>0.5</v>
      </c>
    </row>
    <row r="200">
      <c r="A200" t="inlineStr">
        <is>
          <t>PNBHOUSING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949.45</t>
        </is>
      </c>
      <c r="E200" t="n">
        <v>879.55</v>
      </c>
      <c r="F200" t="n">
        <v>926.2</v>
      </c>
      <c r="G200" t="n">
        <v>854.5</v>
      </c>
      <c r="H200" t="inlineStr">
        <is>
          <t>921.50</t>
        </is>
      </c>
      <c r="I200" t="n">
        <v>923.65</v>
      </c>
      <c r="J200" t="inlineStr">
        <is>
          <t>897.47</t>
        </is>
      </c>
      <c r="K200" t="n">
        <v>2569743</v>
      </c>
      <c r="L200" t="inlineStr">
        <is>
          <t>2,30,62,67,894.20</t>
        </is>
      </c>
      <c r="M200" t="inlineStr">
        <is>
          <t>1,07,790</t>
        </is>
      </c>
      <c r="N200" t="inlineStr">
        <is>
          <t>11,75,839</t>
        </is>
      </c>
      <c r="O200" t="inlineStr">
        <is>
          <t>45.76</t>
        </is>
      </c>
      <c r="P200" t="inlineStr">
        <is>
          <t>2025-04-07</t>
        </is>
      </c>
      <c r="Q200" t="n">
        <v>71.70000000000005</v>
      </c>
      <c r="R200" t="n">
        <v>0.9644351464435136</v>
      </c>
      <c r="S200" t="n">
        <v>1150760.65</v>
      </c>
      <c r="T200" t="n">
        <v>35.3075</v>
      </c>
      <c r="U200" t="n">
        <v>854.4450000000001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746.7</v>
      </c>
      <c r="AE200" t="n">
        <v>965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2.233082092266537</v>
      </c>
      <c r="AM200" t="n">
        <v>2.030730014869364</v>
      </c>
      <c r="AN200" t="n">
        <v>0.5</v>
      </c>
    </row>
    <row r="201">
      <c r="A201" t="inlineStr">
        <is>
          <t>PNBHOUSING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937.40</t>
        </is>
      </c>
      <c r="E201" t="n">
        <v>937.4</v>
      </c>
      <c r="F201" t="n">
        <v>965</v>
      </c>
      <c r="G201" t="n">
        <v>929.6</v>
      </c>
      <c r="H201" t="inlineStr">
        <is>
          <t>944.95</t>
        </is>
      </c>
      <c r="I201" t="n">
        <v>949.45</v>
      </c>
      <c r="J201" t="inlineStr">
        <is>
          <t>947.29</t>
        </is>
      </c>
      <c r="K201" t="n">
        <v>4290106</v>
      </c>
      <c r="L201" t="inlineStr">
        <is>
          <t>4,06,39,94,082.15</t>
        </is>
      </c>
      <c r="M201" t="inlineStr">
        <is>
          <t>1,30,262</t>
        </is>
      </c>
      <c r="N201" t="inlineStr">
        <is>
          <t>15,72,548</t>
        </is>
      </c>
      <c r="O201" t="inlineStr">
        <is>
          <t>36.66</t>
        </is>
      </c>
      <c r="P201" t="inlineStr">
        <is>
          <t>2025-04-04</t>
        </is>
      </c>
      <c r="Q201" t="n">
        <v>35.39999999999998</v>
      </c>
      <c r="R201" t="n">
        <v>0.5607344632768372</v>
      </c>
      <c r="S201" t="n">
        <v>1066558.95</v>
      </c>
      <c r="T201" t="n">
        <v>33.35749999999999</v>
      </c>
      <c r="U201" t="n">
        <v>849.1700000000001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746.7</v>
      </c>
      <c r="AE201" t="n">
        <v>965</v>
      </c>
      <c r="AF201" t="inlineStr">
        <is>
          <t>Distribution</t>
        </is>
      </c>
      <c r="AG201" t="inlineStr">
        <is>
          <t>Hidden_Buying</t>
        </is>
      </c>
      <c r="AH201" t="inlineStr">
        <is>
          <t>Pending ⏳</t>
        </is>
      </c>
      <c r="AL201" t="n">
        <v>4.022380572588135</v>
      </c>
      <c r="AM201" t="n">
        <v>1.061230607809338</v>
      </c>
      <c r="AN201" t="n">
        <v>0.5</v>
      </c>
    </row>
    <row r="202">
      <c r="A202" t="inlineStr">
        <is>
          <t>PNBHOUSING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917.05</t>
        </is>
      </c>
      <c r="E202" t="n">
        <v>916</v>
      </c>
      <c r="F202" t="n">
        <v>955.65</v>
      </c>
      <c r="G202" t="n">
        <v>901.55</v>
      </c>
      <c r="H202" t="inlineStr">
        <is>
          <t>938.00</t>
        </is>
      </c>
      <c r="I202" t="n">
        <v>937.4</v>
      </c>
      <c r="J202" t="inlineStr">
        <is>
          <t>928.74</t>
        </is>
      </c>
      <c r="K202" t="n">
        <v>1946318</v>
      </c>
      <c r="L202" t="inlineStr">
        <is>
          <t>1,80,76,19,707.25</t>
        </is>
      </c>
      <c r="M202" t="inlineStr">
        <is>
          <t>82,054</t>
        </is>
      </c>
      <c r="N202" t="inlineStr">
        <is>
          <t>6,61,347</t>
        </is>
      </c>
      <c r="O202" t="inlineStr">
        <is>
          <t>33.98</t>
        </is>
      </c>
      <c r="P202" t="inlineStr">
        <is>
          <t>2025-04-03</t>
        </is>
      </c>
      <c r="Q202" t="n">
        <v>54.10000000000002</v>
      </c>
      <c r="R202" t="n">
        <v>0.6626617375231055</v>
      </c>
      <c r="S202" t="n">
        <v>881743.9</v>
      </c>
      <c r="T202" t="n">
        <v>33.03249999999999</v>
      </c>
      <c r="U202" t="n">
        <v>841.9475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746.7</v>
      </c>
      <c r="AE202" t="n">
        <v>955.65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2.207350683117853</v>
      </c>
      <c r="AM202" t="n">
        <v>1.637780973283888</v>
      </c>
      <c r="AN202" t="n">
        <v>0.5</v>
      </c>
    </row>
    <row r="203">
      <c r="A203" t="inlineStr">
        <is>
          <t>PNBHOUSING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872.85</t>
        </is>
      </c>
      <c r="E203" t="n">
        <v>872.9</v>
      </c>
      <c r="F203" t="n">
        <v>924.45</v>
      </c>
      <c r="G203" t="n">
        <v>868.25</v>
      </c>
      <c r="H203" t="inlineStr">
        <is>
          <t>920.00</t>
        </is>
      </c>
      <c r="I203" t="n">
        <v>917.05</v>
      </c>
      <c r="J203" t="inlineStr">
        <is>
          <t>904.26</t>
        </is>
      </c>
      <c r="K203" t="n">
        <v>1485416</v>
      </c>
      <c r="L203" t="inlineStr">
        <is>
          <t>1,34,32,07,024.90</t>
        </is>
      </c>
      <c r="M203" t="inlineStr">
        <is>
          <t>51,036</t>
        </is>
      </c>
      <c r="N203" t="inlineStr">
        <is>
          <t>6,62,711</t>
        </is>
      </c>
      <c r="O203" t="inlineStr">
        <is>
          <t>44.61</t>
        </is>
      </c>
      <c r="P203" t="inlineStr">
        <is>
          <t>2025-04-02</t>
        </is>
      </c>
      <c r="Q203" t="n">
        <v>56.20000000000005</v>
      </c>
      <c r="R203" t="n">
        <v>0.8683274021352299</v>
      </c>
      <c r="S203" t="n">
        <v>838262.05</v>
      </c>
      <c r="T203" t="n">
        <v>32.48749999999999</v>
      </c>
      <c r="U203" t="n">
        <v>834.3525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746.7</v>
      </c>
      <c r="AE203" t="n">
        <v>935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1.772018666477863</v>
      </c>
      <c r="AM203" t="n">
        <v>1.72989611388996</v>
      </c>
      <c r="AN203" t="n">
        <v>0.5</v>
      </c>
    </row>
    <row r="204">
      <c r="A204" t="inlineStr">
        <is>
          <t>PNBHOUSING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881.50</t>
        </is>
      </c>
      <c r="E204" t="n">
        <v>880</v>
      </c>
      <c r="F204" t="n">
        <v>882.75</v>
      </c>
      <c r="G204" t="n">
        <v>854.9</v>
      </c>
      <c r="H204" t="inlineStr">
        <is>
          <t>877.95</t>
        </is>
      </c>
      <c r="I204" t="n">
        <v>872.85</v>
      </c>
      <c r="J204" t="inlineStr">
        <is>
          <t>865.35</t>
        </is>
      </c>
      <c r="K204" t="n">
        <v>648771</v>
      </c>
      <c r="L204" t="inlineStr">
        <is>
          <t>56,14,13,221.75</t>
        </is>
      </c>
      <c r="M204" t="inlineStr">
        <is>
          <t>28,217</t>
        </is>
      </c>
      <c r="N204" t="inlineStr">
        <is>
          <t>3,38,173</t>
        </is>
      </c>
      <c r="O204" t="inlineStr">
        <is>
          <t>52.13</t>
        </is>
      </c>
      <c r="P204" t="inlineStr">
        <is>
          <t>2025-04-01</t>
        </is>
      </c>
      <c r="Q204" t="n">
        <v>27.85000000000002</v>
      </c>
      <c r="R204" t="n">
        <v>0.6445242369838431</v>
      </c>
      <c r="S204" t="n">
        <v>809601.15</v>
      </c>
      <c r="T204" t="n">
        <v>30.74999999999998</v>
      </c>
      <c r="U204" t="n">
        <v>826.8025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746.7</v>
      </c>
      <c r="AE204" t="n">
        <v>935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0.8013464407751891</v>
      </c>
      <c r="AM204" t="n">
        <v>0.9056910569105704</v>
      </c>
      <c r="AN204" t="n">
        <v>0.5</v>
      </c>
    </row>
    <row r="205">
      <c r="A205" t="inlineStr">
        <is>
          <t>PNBHOUSING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871.00</t>
        </is>
      </c>
      <c r="E205" t="n">
        <v>882</v>
      </c>
      <c r="F205" t="n">
        <v>902.05</v>
      </c>
      <c r="G205" t="n">
        <v>870.6</v>
      </c>
      <c r="H205" t="inlineStr">
        <is>
          <t>878.00</t>
        </is>
      </c>
      <c r="I205" t="n">
        <v>881.5</v>
      </c>
      <c r="J205" t="inlineStr">
        <is>
          <t>886.18</t>
        </is>
      </c>
      <c r="K205" t="n">
        <v>1806791</v>
      </c>
      <c r="L205" t="inlineStr">
        <is>
          <t>1,60,11,46,001.40</t>
        </is>
      </c>
      <c r="M205" t="inlineStr">
        <is>
          <t>92,159</t>
        </is>
      </c>
      <c r="N205" t="inlineStr">
        <is>
          <t>8,39,303</t>
        </is>
      </c>
      <c r="O205" t="inlineStr">
        <is>
          <t>46.45</t>
        </is>
      </c>
      <c r="P205" t="inlineStr">
        <is>
          <t>2025-03-28</t>
        </is>
      </c>
      <c r="Q205" t="n">
        <v>31.44999999999993</v>
      </c>
      <c r="R205" t="n">
        <v>0.3465818759936407</v>
      </c>
      <c r="S205" t="n">
        <v>828781.85</v>
      </c>
      <c r="T205" t="n">
        <v>31.07999999999998</v>
      </c>
      <c r="U205" t="n">
        <v>821.3275</v>
      </c>
      <c r="V205" t="n">
        <v>2</v>
      </c>
      <c r="W205" t="b">
        <v>0</v>
      </c>
      <c r="X205" t="b">
        <v>1</v>
      </c>
      <c r="Y205" t="b">
        <v>1</v>
      </c>
      <c r="Z205" t="n">
        <v>1</v>
      </c>
      <c r="AA205" t="inlineStr">
        <is>
          <t>No Signal</t>
        </is>
      </c>
      <c r="AD205" t="n">
        <v>746.7</v>
      </c>
      <c r="AE205" t="n">
        <v>935</v>
      </c>
      <c r="AF205" t="inlineStr">
        <is>
          <t>Markup</t>
        </is>
      </c>
      <c r="AG205" t="inlineStr">
        <is>
          <t>Genuine_Buying</t>
        </is>
      </c>
      <c r="AH205" t="inlineStr">
        <is>
          <t>Pending ⏳</t>
        </is>
      </c>
      <c r="AL205" t="n">
        <v>2.180056187282576</v>
      </c>
      <c r="AM205" t="n">
        <v>1.01190476190476</v>
      </c>
      <c r="AN205" t="n">
        <v>0.5</v>
      </c>
    </row>
    <row r="206">
      <c r="A206" t="inlineStr">
        <is>
          <t>PNBHOUSING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851.95</t>
        </is>
      </c>
      <c r="E206" t="n">
        <v>856.1</v>
      </c>
      <c r="F206" t="n">
        <v>877.8</v>
      </c>
      <c r="G206" t="n">
        <v>850.1</v>
      </c>
      <c r="H206" t="inlineStr">
        <is>
          <t>863.00</t>
        </is>
      </c>
      <c r="I206" t="n">
        <v>871</v>
      </c>
      <c r="J206" t="inlineStr">
        <is>
          <t>863.50</t>
        </is>
      </c>
      <c r="K206" t="n">
        <v>538892</v>
      </c>
      <c r="L206" t="inlineStr">
        <is>
          <t>46,53,31,562.60</t>
        </is>
      </c>
      <c r="M206" t="inlineStr">
        <is>
          <t>52,951</t>
        </is>
      </c>
      <c r="N206" t="inlineStr">
        <is>
          <t>2,78,745</t>
        </is>
      </c>
      <c r="O206" t="inlineStr">
        <is>
          <t>51.73</t>
        </is>
      </c>
      <c r="P206" t="inlineStr">
        <is>
          <t>2025-03-27</t>
        </is>
      </c>
      <c r="Q206" t="n">
        <v>27.69999999999993</v>
      </c>
      <c r="R206" t="n">
        <v>0.7545126353790624</v>
      </c>
      <c r="S206" t="n">
        <v>765589.3</v>
      </c>
      <c r="T206" t="n">
        <v>30.87749999999998</v>
      </c>
      <c r="U206" t="n">
        <v>816.4875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746.7</v>
      </c>
      <c r="AE206" t="n">
        <v>935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0.7038917602427306</v>
      </c>
      <c r="AM206" t="n">
        <v>0.8970933527649567</v>
      </c>
      <c r="AN206" t="n">
        <v>0.5</v>
      </c>
    </row>
    <row r="207">
      <c r="A207" t="inlineStr">
        <is>
          <t>PNBHOUSING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870.65</t>
        </is>
      </c>
      <c r="E207" t="n">
        <v>873.5</v>
      </c>
      <c r="F207" t="n">
        <v>876.3</v>
      </c>
      <c r="G207" t="n">
        <v>850</v>
      </c>
      <c r="H207" t="inlineStr">
        <is>
          <t>856.00</t>
        </is>
      </c>
      <c r="I207" t="n">
        <v>851.95</v>
      </c>
      <c r="J207" t="inlineStr">
        <is>
          <t>859.84</t>
        </is>
      </c>
      <c r="K207" t="n">
        <v>398535</v>
      </c>
      <c r="L207" t="inlineStr">
        <is>
          <t>34,26,75,342.90</t>
        </is>
      </c>
      <c r="M207" t="inlineStr">
        <is>
          <t>34,912</t>
        </is>
      </c>
      <c r="N207" t="inlineStr">
        <is>
          <t>2,00,635</t>
        </is>
      </c>
      <c r="O207" t="inlineStr">
        <is>
          <t>50.34</t>
        </is>
      </c>
      <c r="P207" t="inlineStr">
        <is>
          <t>2025-03-26</t>
        </is>
      </c>
      <c r="Q207" t="n">
        <v>26.29999999999995</v>
      </c>
      <c r="R207" t="n">
        <v>0.07414448669201699</v>
      </c>
      <c r="S207" t="n">
        <v>760890.55</v>
      </c>
      <c r="T207" t="n">
        <v>30.37249999999998</v>
      </c>
      <c r="U207" t="n">
        <v>812.5475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746.7</v>
      </c>
      <c r="AE207" t="n">
        <v>935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  <c r="AL207" t="n">
        <v>0.5237744114445895</v>
      </c>
      <c r="AM207" t="n">
        <v>0.8659148901144117</v>
      </c>
      <c r="AN207" t="n">
        <v>0.5</v>
      </c>
    </row>
    <row r="208">
      <c r="A208" t="inlineStr">
        <is>
          <t>PNBHOUSING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872.95</t>
        </is>
      </c>
      <c r="E208" t="n">
        <v>885</v>
      </c>
      <c r="F208" t="n">
        <v>890.1</v>
      </c>
      <c r="G208" t="n">
        <v>846</v>
      </c>
      <c r="H208" t="inlineStr">
        <is>
          <t>868.80</t>
        </is>
      </c>
      <c r="I208" t="n">
        <v>870.65</v>
      </c>
      <c r="J208" t="inlineStr">
        <is>
          <t>865.93</t>
        </is>
      </c>
      <c r="K208" t="n">
        <v>1182877</v>
      </c>
      <c r="L208" t="inlineStr">
        <is>
          <t>1,02,42,93,215.45</t>
        </is>
      </c>
      <c r="M208" t="inlineStr">
        <is>
          <t>67,963</t>
        </is>
      </c>
      <c r="N208" t="inlineStr">
        <is>
          <t>6,52,903</t>
        </is>
      </c>
      <c r="O208" t="inlineStr">
        <is>
          <t>55.20</t>
        </is>
      </c>
      <c r="P208" t="inlineStr">
        <is>
          <t>2025-03-25</t>
        </is>
      </c>
      <c r="Q208" t="n">
        <v>44.10000000000002</v>
      </c>
      <c r="R208" t="n">
        <v>0.5589569160997725</v>
      </c>
      <c r="S208" t="n">
        <v>774249.4</v>
      </c>
      <c r="T208" t="n">
        <v>29.97249999999998</v>
      </c>
      <c r="U208" t="n">
        <v>809.4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746.7</v>
      </c>
      <c r="AE208" t="n">
        <v>935</v>
      </c>
      <c r="AF208" t="inlineStr">
        <is>
          <t>Trading_Range</t>
        </is>
      </c>
      <c r="AG208" t="inlineStr">
        <is>
          <t>Professional_Activity</t>
        </is>
      </c>
      <c r="AH208" t="inlineStr">
        <is>
          <t>Pending ⏳</t>
        </is>
      </c>
      <c r="AL208" t="n">
        <v>1.527772575606775</v>
      </c>
      <c r="AM208" t="n">
        <v>1.471348736341648</v>
      </c>
      <c r="AN208" t="n">
        <v>0.5</v>
      </c>
    </row>
    <row r="209">
      <c r="A209" t="inlineStr">
        <is>
          <t>PNBHOUSING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860.80</t>
        </is>
      </c>
      <c r="E209" t="n">
        <v>867</v>
      </c>
      <c r="F209" t="n">
        <v>879</v>
      </c>
      <c r="G209" t="n">
        <v>861</v>
      </c>
      <c r="H209" t="inlineStr">
        <is>
          <t>873.20</t>
        </is>
      </c>
      <c r="I209" t="n">
        <v>872.95</v>
      </c>
      <c r="J209" t="inlineStr">
        <is>
          <t>870.61</t>
        </is>
      </c>
      <c r="K209" t="n">
        <v>776046</v>
      </c>
      <c r="L209" t="inlineStr">
        <is>
          <t>67,56,34,496.90</t>
        </is>
      </c>
      <c r="M209" t="inlineStr">
        <is>
          <t>46,285</t>
        </is>
      </c>
      <c r="N209" t="inlineStr">
        <is>
          <t>3,85,350</t>
        </is>
      </c>
      <c r="O209" t="inlineStr">
        <is>
          <t>49.66</t>
        </is>
      </c>
      <c r="P209" t="inlineStr">
        <is>
          <t>2025-03-24</t>
        </is>
      </c>
      <c r="Q209" t="n">
        <v>18</v>
      </c>
      <c r="R209" t="n">
        <v>0.6638888888888914</v>
      </c>
      <c r="S209" t="n">
        <v>744535.4</v>
      </c>
      <c r="T209" t="n">
        <v>29.98749999999998</v>
      </c>
      <c r="U209" t="n">
        <v>806.1025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746.7</v>
      </c>
      <c r="AE209" t="n">
        <v>935</v>
      </c>
      <c r="AF209" t="inlineStr">
        <is>
          <t>Trading_Range</t>
        </is>
      </c>
      <c r="AG209" t="inlineStr">
        <is>
          <t>No_Supply</t>
        </is>
      </c>
      <c r="AH209" t="inlineStr">
        <is>
          <t>Pending ⏳</t>
        </is>
      </c>
      <c r="AL209" t="n">
        <v>1.042322500716554</v>
      </c>
      <c r="AM209" t="n">
        <v>0.6002501042100878</v>
      </c>
      <c r="AN209" t="n">
        <v>0.5</v>
      </c>
    </row>
    <row r="210">
      <c r="A210" t="inlineStr">
        <is>
          <t>PNBHOUSING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826.05</t>
        </is>
      </c>
      <c r="E210" t="n">
        <v>830.2</v>
      </c>
      <c r="F210" t="n">
        <v>867.25</v>
      </c>
      <c r="G210" t="n">
        <v>823.45</v>
      </c>
      <c r="H210" t="inlineStr">
        <is>
          <t>862.00</t>
        </is>
      </c>
      <c r="I210" t="n">
        <v>860.8</v>
      </c>
      <c r="J210" t="inlineStr">
        <is>
          <t>856.25</t>
        </is>
      </c>
      <c r="K210" t="n">
        <v>1153927</v>
      </c>
      <c r="L210" t="inlineStr">
        <is>
          <t>98,80,46,397.25</t>
        </is>
      </c>
      <c r="M210" t="inlineStr">
        <is>
          <t>51,568</t>
        </is>
      </c>
      <c r="N210" t="inlineStr">
        <is>
          <t>5,68,381</t>
        </is>
      </c>
      <c r="O210" t="inlineStr">
        <is>
          <t>49.26</t>
        </is>
      </c>
      <c r="P210" t="inlineStr">
        <is>
          <t>2025-03-21</t>
        </is>
      </c>
      <c r="Q210" t="n">
        <v>43.79999999999996</v>
      </c>
      <c r="R210" t="n">
        <v>0.8527397260273961</v>
      </c>
      <c r="S210" t="n">
        <v>721736.8</v>
      </c>
      <c r="T210" t="n">
        <v>30.33249999999999</v>
      </c>
      <c r="U210" t="n">
        <v>803.7875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746.7</v>
      </c>
      <c r="AE210" t="n">
        <v>935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L210" t="n">
        <v>1.598819680526197</v>
      </c>
      <c r="AM210" t="n">
        <v>1.443995714167971</v>
      </c>
      <c r="AN210" t="n">
        <v>0.5</v>
      </c>
    </row>
    <row r="211">
      <c r="A211" t="inlineStr">
        <is>
          <t>PNBHOUSING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833.85</t>
        </is>
      </c>
      <c r="E211" t="n">
        <v>841.5</v>
      </c>
      <c r="F211" t="n">
        <v>847.9</v>
      </c>
      <c r="G211" t="n">
        <v>820.5</v>
      </c>
      <c r="H211" t="inlineStr">
        <is>
          <t>823.00</t>
        </is>
      </c>
      <c r="I211" t="n">
        <v>826.05</v>
      </c>
      <c r="J211" t="inlineStr">
        <is>
          <t>832.24</t>
        </is>
      </c>
      <c r="K211" t="n">
        <v>716176</v>
      </c>
      <c r="L211" t="inlineStr">
        <is>
          <t>59,60,31,308.90</t>
        </is>
      </c>
      <c r="M211" t="inlineStr">
        <is>
          <t>47,955</t>
        </is>
      </c>
      <c r="N211" t="inlineStr">
        <is>
          <t>2,99,795</t>
        </is>
      </c>
      <c r="O211" t="inlineStr">
        <is>
          <t>41.86</t>
        </is>
      </c>
      <c r="P211" t="inlineStr">
        <is>
          <t>2025-03-20</t>
        </is>
      </c>
      <c r="Q211" t="n">
        <v>27.39999999999998</v>
      </c>
      <c r="R211" t="n">
        <v>0.2025547445255459</v>
      </c>
      <c r="S211" t="n">
        <v>684528.45</v>
      </c>
      <c r="T211" t="n">
        <v>29.82999999999999</v>
      </c>
      <c r="U211" t="n">
        <v>801.2925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746.7</v>
      </c>
      <c r="AE211" t="n">
        <v>935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1.046232629191672</v>
      </c>
      <c r="AM211" t="n">
        <v>0.9185383841770024</v>
      </c>
      <c r="AN211" t="n">
        <v>0.5</v>
      </c>
    </row>
    <row r="212">
      <c r="A212" t="inlineStr">
        <is>
          <t>PNBHOUSING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817.50</t>
        </is>
      </c>
      <c r="E212" t="n">
        <v>819</v>
      </c>
      <c r="F212" t="n">
        <v>840.45</v>
      </c>
      <c r="G212" t="n">
        <v>813.5</v>
      </c>
      <c r="H212" t="inlineStr">
        <is>
          <t>834.95</t>
        </is>
      </c>
      <c r="I212" t="n">
        <v>833.85</v>
      </c>
      <c r="J212" t="inlineStr">
        <is>
          <t>826.69</t>
        </is>
      </c>
      <c r="K212" t="n">
        <v>763110</v>
      </c>
      <c r="L212" t="inlineStr">
        <is>
          <t>63,08,53,599.50</t>
        </is>
      </c>
      <c r="M212" t="inlineStr">
        <is>
          <t>43,804</t>
        </is>
      </c>
      <c r="N212" t="inlineStr">
        <is>
          <t>3,35,028</t>
        </is>
      </c>
      <c r="O212" t="inlineStr">
        <is>
          <t>43.90</t>
        </is>
      </c>
      <c r="P212" t="inlineStr">
        <is>
          <t>2025-03-19</t>
        </is>
      </c>
      <c r="Q212" t="n">
        <v>26.95000000000005</v>
      </c>
      <c r="R212" t="n">
        <v>0.7551020408163261</v>
      </c>
      <c r="S212" t="n">
        <v>679327.95</v>
      </c>
      <c r="T212" t="n">
        <v>30.10499999999999</v>
      </c>
      <c r="U212" t="n">
        <v>800.005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746.7</v>
      </c>
      <c r="AE212" t="n">
        <v>935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1.123330785962803</v>
      </c>
      <c r="AM212" t="n">
        <v>0.8952001328682961</v>
      </c>
      <c r="AN212" t="n">
        <v>0.5</v>
      </c>
    </row>
    <row r="213">
      <c r="A213" t="inlineStr">
        <is>
          <t>PNBHOUSING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801.10</t>
        </is>
      </c>
      <c r="E213" t="n">
        <v>810</v>
      </c>
      <c r="F213" t="n">
        <v>826.25</v>
      </c>
      <c r="G213" t="n">
        <v>802</v>
      </c>
      <c r="H213" t="inlineStr">
        <is>
          <t>812.50</t>
        </is>
      </c>
      <c r="I213" t="n">
        <v>817.5</v>
      </c>
      <c r="J213" t="inlineStr">
        <is>
          <t>812.24</t>
        </is>
      </c>
      <c r="K213" t="n">
        <v>563380</v>
      </c>
      <c r="L213" t="inlineStr">
        <is>
          <t>45,75,98,586.30</t>
        </is>
      </c>
      <c r="M213" t="inlineStr">
        <is>
          <t>35,762</t>
        </is>
      </c>
      <c r="N213" t="inlineStr">
        <is>
          <t>2,26,854</t>
        </is>
      </c>
      <c r="O213" t="inlineStr">
        <is>
          <t>40.27</t>
        </is>
      </c>
      <c r="P213" t="inlineStr">
        <is>
          <t>2025-03-18</t>
        </is>
      </c>
      <c r="Q213" t="n">
        <v>24.25</v>
      </c>
      <c r="R213" t="n">
        <v>0.6391752577319587</v>
      </c>
      <c r="S213" t="n">
        <v>691930.15</v>
      </c>
      <c r="T213" t="n">
        <v>30.69999999999999</v>
      </c>
      <c r="U213" t="n">
        <v>797.375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746.7</v>
      </c>
      <c r="AE213" t="n">
        <v>935</v>
      </c>
      <c r="AF213" t="inlineStr">
        <is>
          <t>Trading_Range</t>
        </is>
      </c>
      <c r="AG213" t="inlineStr">
        <is>
          <t>Genuine_Buying</t>
        </is>
      </c>
      <c r="AH213" t="inlineStr">
        <is>
          <t>Pending ⏳</t>
        </is>
      </c>
      <c r="AL213" t="n">
        <v>0.81421513428776</v>
      </c>
      <c r="AM213" t="n">
        <v>0.7899022801302934</v>
      </c>
      <c r="AN213" t="n">
        <v>0.5</v>
      </c>
    </row>
    <row r="214">
      <c r="A214" t="inlineStr">
        <is>
          <t>PNBHOUSING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803.45</t>
        </is>
      </c>
      <c r="E214" t="n">
        <v>803.45</v>
      </c>
      <c r="F214" t="n">
        <v>823.55</v>
      </c>
      <c r="G214" t="n">
        <v>798</v>
      </c>
      <c r="H214" t="inlineStr">
        <is>
          <t>802.95</t>
        </is>
      </c>
      <c r="I214" t="n">
        <v>801.1</v>
      </c>
      <c r="J214" t="inlineStr">
        <is>
          <t>805.44</t>
        </is>
      </c>
      <c r="K214" t="n">
        <v>351286</v>
      </c>
      <c r="L214" t="inlineStr">
        <is>
          <t>28,29,39,809.55</t>
        </is>
      </c>
      <c r="M214" t="inlineStr">
        <is>
          <t>30,744</t>
        </is>
      </c>
      <c r="N214" t="inlineStr">
        <is>
          <t>1,36,994</t>
        </is>
      </c>
      <c r="O214" t="inlineStr">
        <is>
          <t>39.00</t>
        </is>
      </c>
      <c r="P214" t="inlineStr">
        <is>
          <t>2025-03-17</t>
        </is>
      </c>
      <c r="Q214" t="n">
        <v>25.54999999999995</v>
      </c>
      <c r="R214" t="n">
        <v>0.1213307240704512</v>
      </c>
      <c r="S214" t="n">
        <v>705266</v>
      </c>
      <c r="T214" t="n">
        <v>31.44999999999999</v>
      </c>
      <c r="U214" t="n">
        <v>796.135</v>
      </c>
      <c r="V214" t="n">
        <v>1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746.7</v>
      </c>
      <c r="AE214" t="n">
        <v>935</v>
      </c>
      <c r="AF214" t="inlineStr">
        <is>
          <t>Markdown</t>
        </is>
      </c>
      <c r="AG214" t="inlineStr">
        <is>
          <t>Quiet_Market</t>
        </is>
      </c>
      <c r="AH214" t="inlineStr">
        <is>
          <t>Pending ⏳</t>
        </is>
      </c>
      <c r="AL214" t="n">
        <v>0.4980900823235488</v>
      </c>
      <c r="AM214" t="n">
        <v>0.8124006359300465</v>
      </c>
      <c r="AN214" t="n">
        <v>0.5</v>
      </c>
    </row>
    <row r="215">
      <c r="A215" t="inlineStr">
        <is>
          <t>PNBHOUSING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801.00</t>
        </is>
      </c>
      <c r="E215" t="n">
        <v>800</v>
      </c>
      <c r="F215" t="n">
        <v>822.2</v>
      </c>
      <c r="G215" t="n">
        <v>794.8</v>
      </c>
      <c r="H215" t="inlineStr">
        <is>
          <t>801.00</t>
        </is>
      </c>
      <c r="I215" t="n">
        <v>803.45</v>
      </c>
      <c r="J215" t="inlineStr">
        <is>
          <t>810.73</t>
        </is>
      </c>
      <c r="K215" t="n">
        <v>550745</v>
      </c>
      <c r="L215" t="inlineStr">
        <is>
          <t>44,65,05,407.30</t>
        </is>
      </c>
      <c r="M215" t="inlineStr">
        <is>
          <t>46,271</t>
        </is>
      </c>
      <c r="N215" t="inlineStr">
        <is>
          <t>1,88,734</t>
        </is>
      </c>
      <c r="O215" t="inlineStr">
        <is>
          <t>34.27</t>
        </is>
      </c>
      <c r="P215" t="inlineStr">
        <is>
          <t>2025-03-13</t>
        </is>
      </c>
      <c r="Q215" t="n">
        <v>27.40000000000009</v>
      </c>
      <c r="R215" t="n">
        <v>0.3156934306569365</v>
      </c>
      <c r="S215" t="n">
        <v>723571.65</v>
      </c>
      <c r="T215" t="n">
        <v>32.20499999999999</v>
      </c>
      <c r="U215" t="n">
        <v>796.3875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746.7</v>
      </c>
      <c r="AE215" t="n">
        <v>935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  <c r="AL215" t="n">
        <v>0.7611478420969091</v>
      </c>
      <c r="AM215" t="n">
        <v>0.8507995652848968</v>
      </c>
      <c r="AN215" t="n">
        <v>0.5</v>
      </c>
    </row>
    <row r="216">
      <c r="A216" t="inlineStr">
        <is>
          <t>PNBHOUSING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791.70</t>
        </is>
      </c>
      <c r="E216" t="n">
        <v>797.4</v>
      </c>
      <c r="F216" t="n">
        <v>835.5</v>
      </c>
      <c r="G216" t="n">
        <v>795.4</v>
      </c>
      <c r="H216" t="inlineStr">
        <is>
          <t>804.15</t>
        </is>
      </c>
      <c r="I216" t="n">
        <v>801</v>
      </c>
      <c r="J216" t="inlineStr">
        <is>
          <t>814.58</t>
        </is>
      </c>
      <c r="K216" t="n">
        <v>1568571</v>
      </c>
      <c r="L216" t="inlineStr">
        <is>
          <t>1,27,77,24,607.25</t>
        </is>
      </c>
      <c r="M216" t="inlineStr">
        <is>
          <t>98,047</t>
        </is>
      </c>
      <c r="N216" t="inlineStr">
        <is>
          <t>3,57,281</t>
        </is>
      </c>
      <c r="O216" t="inlineStr">
        <is>
          <t>22.78</t>
        </is>
      </c>
      <c r="P216" t="inlineStr">
        <is>
          <t>2025-03-12</t>
        </is>
      </c>
      <c r="Q216" t="n">
        <v>40.10000000000002</v>
      </c>
      <c r="R216" t="n">
        <v>0.1396508728179556</v>
      </c>
      <c r="S216" t="n">
        <v>756745.45</v>
      </c>
      <c r="T216" t="n">
        <v>33.00749999999999</v>
      </c>
      <c r="U216" t="n">
        <v>797.15</v>
      </c>
      <c r="V216" t="n">
        <v>1</v>
      </c>
      <c r="W216" t="b">
        <v>1</v>
      </c>
      <c r="X216" t="b">
        <v>0</v>
      </c>
      <c r="Y216" t="b">
        <v>1</v>
      </c>
      <c r="Z216" t="n">
        <v>1</v>
      </c>
      <c r="AA216" t="inlineStr">
        <is>
          <t>LPSY (supply)</t>
        </is>
      </c>
      <c r="AB216" t="inlineStr">
        <is>
          <t>High volume + weak close after up-move</t>
        </is>
      </c>
      <c r="AC216" t="inlineStr">
        <is>
          <t>LPSY (supply)</t>
        </is>
      </c>
      <c r="AD216" t="n">
        <v>746.7</v>
      </c>
      <c r="AE216" t="n">
        <v>935</v>
      </c>
      <c r="AF216" t="inlineStr">
        <is>
          <t>Markdown</t>
        </is>
      </c>
      <c r="AG216" t="inlineStr">
        <is>
          <t>Genuine_Buying</t>
        </is>
      </c>
      <c r="AH216" t="inlineStr">
        <is>
          <t>Pending ⏳</t>
        </is>
      </c>
      <c r="AL216" t="n">
        <v>2.072785505350577</v>
      </c>
      <c r="AM216" t="n">
        <v>1.214875407104447</v>
      </c>
      <c r="AN216" t="n">
        <v>0.5</v>
      </c>
    </row>
    <row r="217">
      <c r="A217" t="inlineStr">
        <is>
          <t>PNBHOUSING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786.80</t>
        </is>
      </c>
      <c r="E217" t="n">
        <v>786.8</v>
      </c>
      <c r="F217" t="n">
        <v>800.05</v>
      </c>
      <c r="G217" t="n">
        <v>775</v>
      </c>
      <c r="H217" t="inlineStr">
        <is>
          <t>793.00</t>
        </is>
      </c>
      <c r="I217" t="n">
        <v>791.7</v>
      </c>
      <c r="J217" t="inlineStr">
        <is>
          <t>786.81</t>
        </is>
      </c>
      <c r="K217" t="n">
        <v>532211</v>
      </c>
      <c r="L217" t="inlineStr">
        <is>
          <t>41,87,47,174.50</t>
        </is>
      </c>
      <c r="M217" t="inlineStr">
        <is>
          <t>47,783</t>
        </is>
      </c>
      <c r="N217" t="inlineStr">
        <is>
          <t>2,42,265</t>
        </is>
      </c>
      <c r="O217" t="inlineStr">
        <is>
          <t>45.52</t>
        </is>
      </c>
      <c r="P217" t="inlineStr">
        <is>
          <t>2025-03-11</t>
        </is>
      </c>
      <c r="Q217" t="n">
        <v>25.04999999999995</v>
      </c>
      <c r="R217" t="n">
        <v>0.6666666666666697</v>
      </c>
      <c r="S217" t="n">
        <v>709218.65</v>
      </c>
      <c r="T217" t="n">
        <v>32.92499999999999</v>
      </c>
      <c r="U217" t="n">
        <v>798.6275000000001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746.7</v>
      </c>
      <c r="AE217" t="n">
        <v>935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0.7504187883384059</v>
      </c>
      <c r="AM217" t="n">
        <v>0.7608200455580854</v>
      </c>
      <c r="AN217" t="n">
        <v>0.5</v>
      </c>
    </row>
    <row r="218">
      <c r="A218" t="inlineStr">
        <is>
          <t>PNBHOUSING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818.20</t>
        </is>
      </c>
      <c r="E218" t="n">
        <v>818.3</v>
      </c>
      <c r="F218" t="n">
        <v>833.5</v>
      </c>
      <c r="G218" t="n">
        <v>783.4</v>
      </c>
      <c r="H218" t="inlineStr">
        <is>
          <t>789.75</t>
        </is>
      </c>
      <c r="I218" t="n">
        <v>786.8</v>
      </c>
      <c r="J218" t="inlineStr">
        <is>
          <t>802.66</t>
        </is>
      </c>
      <c r="K218" t="n">
        <v>718763</v>
      </c>
      <c r="L218" t="inlineStr">
        <is>
          <t>57,69,18,737.50</t>
        </is>
      </c>
      <c r="M218" t="inlineStr">
        <is>
          <t>68,853</t>
        </is>
      </c>
      <c r="N218" t="inlineStr">
        <is>
          <t>2,97,542</t>
        </is>
      </c>
      <c r="O218" t="inlineStr">
        <is>
          <t>41.40</t>
        </is>
      </c>
      <c r="P218" t="inlineStr">
        <is>
          <t>2025-03-10</t>
        </is>
      </c>
      <c r="Q218" t="n">
        <v>50.10000000000002</v>
      </c>
      <c r="R218" t="n">
        <v>0.0678642714570853</v>
      </c>
      <c r="S218" t="n">
        <v>708566.35</v>
      </c>
      <c r="T218" t="n">
        <v>33.395</v>
      </c>
      <c r="U218" t="n">
        <v>802.3675000000001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746.7</v>
      </c>
      <c r="AE218" t="n">
        <v>935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  <c r="AL218" t="n">
        <v>1.014390536609592</v>
      </c>
      <c r="AM218" t="n">
        <v>1.500224584518641</v>
      </c>
      <c r="AN218" t="n">
        <v>0.5</v>
      </c>
    </row>
    <row r="219">
      <c r="A219" t="inlineStr">
        <is>
          <t>PNBHOUSING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818.15</t>
        </is>
      </c>
      <c r="E219" t="n">
        <v>816.3</v>
      </c>
      <c r="F219" t="n">
        <v>827.85</v>
      </c>
      <c r="G219" t="n">
        <v>805.1</v>
      </c>
      <c r="H219" t="inlineStr">
        <is>
          <t>816.90</t>
        </is>
      </c>
      <c r="I219" t="n">
        <v>818.2</v>
      </c>
      <c r="J219" t="inlineStr">
        <is>
          <t>817.03</t>
        </is>
      </c>
      <c r="K219" t="n">
        <v>453549</v>
      </c>
      <c r="L219" t="inlineStr">
        <is>
          <t>37,05,65,091.30</t>
        </is>
      </c>
      <c r="M219" t="inlineStr">
        <is>
          <t>44,030</t>
        </is>
      </c>
      <c r="N219" t="inlineStr">
        <is>
          <t>1,79,366</t>
        </is>
      </c>
      <c r="O219" t="inlineStr">
        <is>
          <t>39.55</t>
        </is>
      </c>
      <c r="P219" t="inlineStr">
        <is>
          <t>2025-03-07</t>
        </is>
      </c>
      <c r="Q219" t="n">
        <v>22.75</v>
      </c>
      <c r="R219" t="n">
        <v>0.5758241758241768</v>
      </c>
      <c r="S219" t="n">
        <v>720527.8</v>
      </c>
      <c r="T219" t="n">
        <v>33.28999999999999</v>
      </c>
      <c r="U219" t="n">
        <v>807.47</v>
      </c>
      <c r="V219" t="n">
        <v>1</v>
      </c>
      <c r="W219" t="b">
        <v>1</v>
      </c>
      <c r="X219" t="b">
        <v>0</v>
      </c>
      <c r="Y219" t="b">
        <v>1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746.7</v>
      </c>
      <c r="AE219" t="n">
        <v>935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0.6294677318487919</v>
      </c>
      <c r="AM219" t="n">
        <v>0.6833884049264045</v>
      </c>
      <c r="AN219" t="n">
        <v>0.7999999999999999</v>
      </c>
    </row>
    <row r="220">
      <c r="A220" t="inlineStr">
        <is>
          <t>PNBHOUSING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805.00</t>
        </is>
      </c>
      <c r="E220" t="n">
        <v>815</v>
      </c>
      <c r="F220" t="n">
        <v>829.55</v>
      </c>
      <c r="G220" t="n">
        <v>796.85</v>
      </c>
      <c r="H220" t="inlineStr">
        <is>
          <t>809.00</t>
        </is>
      </c>
      <c r="I220" t="n">
        <v>818.15</v>
      </c>
      <c r="J220" t="inlineStr">
        <is>
          <t>814.17</t>
        </is>
      </c>
      <c r="K220" t="n">
        <v>885709</v>
      </c>
      <c r="L220" t="inlineStr">
        <is>
          <t>72,11,19,829.05</t>
        </is>
      </c>
      <c r="M220" t="inlineStr">
        <is>
          <t>65,184</t>
        </is>
      </c>
      <c r="N220" t="inlineStr">
        <is>
          <t>4,03,244</t>
        </is>
      </c>
      <c r="O220" t="inlineStr">
        <is>
          <t>45.53</t>
        </is>
      </c>
      <c r="P220" t="inlineStr">
        <is>
          <t>2025-03-06</t>
        </is>
      </c>
      <c r="Q220" t="n">
        <v>32.69999999999993</v>
      </c>
      <c r="R220" t="n">
        <v>0.6513761467889908</v>
      </c>
      <c r="S220" t="n">
        <v>728555.75</v>
      </c>
      <c r="T220" t="n">
        <v>33.16749999999999</v>
      </c>
      <c r="U220" t="n">
        <v>811.9100000000001</v>
      </c>
      <c r="V220" t="n">
        <v>1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746.7</v>
      </c>
      <c r="AE220" t="n">
        <v>935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1.215705181106593</v>
      </c>
      <c r="AM220" t="n">
        <v>0.9859048767618886</v>
      </c>
      <c r="AN220" t="n">
        <v>0.5</v>
      </c>
    </row>
    <row r="221">
      <c r="A221" t="inlineStr">
        <is>
          <t>PNBHOUSING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785.50</t>
        </is>
      </c>
      <c r="E221" t="n">
        <v>786</v>
      </c>
      <c r="F221" t="n">
        <v>807</v>
      </c>
      <c r="G221" t="n">
        <v>778.1</v>
      </c>
      <c r="H221" t="inlineStr">
        <is>
          <t>802.00</t>
        </is>
      </c>
      <c r="I221" t="n">
        <v>805</v>
      </c>
      <c r="J221" t="inlineStr">
        <is>
          <t>796.39</t>
        </is>
      </c>
      <c r="K221" t="n">
        <v>593805</v>
      </c>
      <c r="L221" t="inlineStr">
        <is>
          <t>47,29,01,556.55</t>
        </is>
      </c>
      <c r="M221" t="inlineStr">
        <is>
          <t>44,577</t>
        </is>
      </c>
      <c r="N221" t="inlineStr">
        <is>
          <t>2,72,773</t>
        </is>
      </c>
      <c r="O221" t="inlineStr">
        <is>
          <t>45.94</t>
        </is>
      </c>
      <c r="P221" t="inlineStr">
        <is>
          <t>2025-03-05</t>
        </is>
      </c>
      <c r="Q221" t="n">
        <v>28.89999999999998</v>
      </c>
      <c r="R221" t="n">
        <v>0.930795847750865</v>
      </c>
      <c r="S221" t="n">
        <v>717143.3</v>
      </c>
      <c r="T221" t="n">
        <v>33.455</v>
      </c>
      <c r="U221" t="n">
        <v>816.045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746.7</v>
      </c>
      <c r="AE221" t="n">
        <v>935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  <c r="AL221" t="n">
        <v>0.8280144289153925</v>
      </c>
      <c r="AM221" t="n">
        <v>0.8638469586011053</v>
      </c>
      <c r="AN221" t="n">
        <v>0.5</v>
      </c>
    </row>
    <row r="222">
      <c r="A222" t="inlineStr">
        <is>
          <t>PNBHOUSING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766.05</t>
        </is>
      </c>
      <c r="E222" t="n">
        <v>755.05</v>
      </c>
      <c r="F222" t="n">
        <v>794.4</v>
      </c>
      <c r="G222" t="n">
        <v>751.2</v>
      </c>
      <c r="H222" t="inlineStr">
        <is>
          <t>788.70</t>
        </is>
      </c>
      <c r="I222" t="n">
        <v>785.5</v>
      </c>
      <c r="J222" t="inlineStr">
        <is>
          <t>778.75</t>
        </is>
      </c>
      <c r="K222" t="n">
        <v>1076681</v>
      </c>
      <c r="L222" t="inlineStr">
        <is>
          <t>83,84,66,766.15</t>
        </is>
      </c>
      <c r="M222" t="inlineStr">
        <is>
          <t>81,751</t>
        </is>
      </c>
      <c r="N222" t="inlineStr">
        <is>
          <t>5,39,870</t>
        </is>
      </c>
      <c r="O222" t="inlineStr">
        <is>
          <t>50.14</t>
        </is>
      </c>
      <c r="P222" t="inlineStr">
        <is>
          <t>2025-03-04</t>
        </is>
      </c>
      <c r="Q222" t="n">
        <v>43.19999999999993</v>
      </c>
      <c r="R222" t="n">
        <v>0.7939814814814817</v>
      </c>
      <c r="S222" t="n">
        <v>726537.2</v>
      </c>
      <c r="T222" t="n">
        <v>33.485</v>
      </c>
      <c r="U222" t="n">
        <v>819.2375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746.7</v>
      </c>
      <c r="AE222" t="n">
        <v>935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1.48193513009382</v>
      </c>
      <c r="AM222" t="n">
        <v>1.290129908914437</v>
      </c>
      <c r="AN222" t="n">
        <v>0.5</v>
      </c>
    </row>
    <row r="223">
      <c r="A223" t="inlineStr">
        <is>
          <t>PNBHOUSING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763.35</t>
        </is>
      </c>
      <c r="E223" t="n">
        <v>768</v>
      </c>
      <c r="F223" t="n">
        <v>775.65</v>
      </c>
      <c r="G223" t="n">
        <v>754.2</v>
      </c>
      <c r="H223" t="inlineStr">
        <is>
          <t>763.00</t>
        </is>
      </c>
      <c r="I223" t="n">
        <v>766.05</v>
      </c>
      <c r="J223" t="inlineStr">
        <is>
          <t>762.48</t>
        </is>
      </c>
      <c r="K223" t="n">
        <v>912198</v>
      </c>
      <c r="L223" t="inlineStr">
        <is>
          <t>69,55,36,093.45</t>
        </is>
      </c>
      <c r="M223" t="inlineStr">
        <is>
          <t>68,603</t>
        </is>
      </c>
      <c r="N223" t="inlineStr">
        <is>
          <t>4,94,192</t>
        </is>
      </c>
      <c r="O223" t="inlineStr">
        <is>
          <t>54.18</t>
        </is>
      </c>
      <c r="P223" t="inlineStr">
        <is>
          <t>2025-03-03</t>
        </is>
      </c>
      <c r="Q223" t="n">
        <v>21.44999999999993</v>
      </c>
      <c r="R223" t="n">
        <v>0.5524475524475499</v>
      </c>
      <c r="S223" t="n">
        <v>701128.35</v>
      </c>
      <c r="T223" t="n">
        <v>32.5375</v>
      </c>
      <c r="U223" t="n">
        <v>823.9574999999999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746.7</v>
      </c>
      <c r="AE223" t="n">
        <v>935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1.301042811918816</v>
      </c>
      <c r="AM223" t="n">
        <v>0.6592393392239703</v>
      </c>
      <c r="AN223" t="n">
        <v>0.5</v>
      </c>
    </row>
    <row r="224">
      <c r="A224" t="inlineStr">
        <is>
          <t>PNBHOUSING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784.70</t>
        </is>
      </c>
      <c r="E224" t="n">
        <v>779</v>
      </c>
      <c r="F224" t="n">
        <v>781.15</v>
      </c>
      <c r="G224" t="n">
        <v>746.7</v>
      </c>
      <c r="H224" t="inlineStr">
        <is>
          <t>769.00</t>
        </is>
      </c>
      <c r="I224" t="n">
        <v>763.35</v>
      </c>
      <c r="J224" t="inlineStr">
        <is>
          <t>760.26</t>
        </is>
      </c>
      <c r="K224" t="n">
        <v>1032385</v>
      </c>
      <c r="L224" t="inlineStr">
        <is>
          <t>78,48,80,292.65</t>
        </is>
      </c>
      <c r="M224" t="inlineStr">
        <is>
          <t>64,104</t>
        </is>
      </c>
      <c r="N224" t="inlineStr">
        <is>
          <t>5,58,614</t>
        </is>
      </c>
      <c r="O224" t="inlineStr">
        <is>
          <t>54.11</t>
        </is>
      </c>
      <c r="P224" t="inlineStr">
        <is>
          <t>2025-02-28</t>
        </is>
      </c>
      <c r="Q224" t="n">
        <v>34.44999999999993</v>
      </c>
      <c r="R224" t="n">
        <v>0.4833091436865024</v>
      </c>
      <c r="S224" t="n">
        <v>698731.9</v>
      </c>
      <c r="T224" t="n">
        <v>33.8725</v>
      </c>
      <c r="U224" t="n">
        <v>830.3525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746.7</v>
      </c>
      <c r="AE224" t="n">
        <v>935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1.477512333414289</v>
      </c>
      <c r="AM224" t="n">
        <v>1.017049228725365</v>
      </c>
      <c r="AN224" t="n">
        <v>0.5</v>
      </c>
    </row>
    <row r="225">
      <c r="A225" t="inlineStr">
        <is>
          <t>PNBHOUSING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792.20</t>
        </is>
      </c>
      <c r="E225" t="n">
        <v>798</v>
      </c>
      <c r="F225" t="n">
        <v>799.4</v>
      </c>
      <c r="G225" t="n">
        <v>772</v>
      </c>
      <c r="H225" t="inlineStr">
        <is>
          <t>778.20</t>
        </is>
      </c>
      <c r="I225" t="n">
        <v>784.7</v>
      </c>
      <c r="J225" t="inlineStr">
        <is>
          <t>780.74</t>
        </is>
      </c>
      <c r="K225" t="n">
        <v>542940</v>
      </c>
      <c r="L225" t="inlineStr">
        <is>
          <t>42,38,95,124.45</t>
        </is>
      </c>
      <c r="M225" t="inlineStr">
        <is>
          <t>52,278</t>
        </is>
      </c>
      <c r="N225" t="inlineStr">
        <is>
          <t>2,83,905</t>
        </is>
      </c>
      <c r="O225" t="inlineStr">
        <is>
          <t>52.29</t>
        </is>
      </c>
      <c r="P225" t="inlineStr">
        <is>
          <t>2025-02-27</t>
        </is>
      </c>
      <c r="Q225" t="n">
        <v>27.39999999999998</v>
      </c>
      <c r="R225" t="n">
        <v>0.4635036496350385</v>
      </c>
      <c r="S225" t="n">
        <v>676177.6</v>
      </c>
      <c r="T225" t="n">
        <v>33.8</v>
      </c>
      <c r="U225" t="n">
        <v>836.095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768.05</v>
      </c>
      <c r="AE225" t="n">
        <v>935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0.8029547266871899</v>
      </c>
      <c r="AM225" t="n">
        <v>0.8106508875739638</v>
      </c>
      <c r="AN225" t="n">
        <v>0.5</v>
      </c>
    </row>
    <row r="226">
      <c r="A226" t="inlineStr">
        <is>
          <t>PNBHOUSING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789.00</t>
        </is>
      </c>
      <c r="E226" t="n">
        <v>790.9</v>
      </c>
      <c r="F226" t="n">
        <v>801.65</v>
      </c>
      <c r="G226" t="n">
        <v>784.05</v>
      </c>
      <c r="H226" t="inlineStr">
        <is>
          <t>788.85</t>
        </is>
      </c>
      <c r="I226" t="n">
        <v>792.2</v>
      </c>
      <c r="J226" t="inlineStr">
        <is>
          <t>794.05</t>
        </is>
      </c>
      <c r="K226" t="n">
        <v>444917</v>
      </c>
      <c r="L226" t="inlineStr">
        <is>
          <t>35,32,84,162.90</t>
        </is>
      </c>
      <c r="M226" t="inlineStr">
        <is>
          <t>33,627</t>
        </is>
      </c>
      <c r="N226" t="inlineStr">
        <is>
          <t>1,64,421</t>
        </is>
      </c>
      <c r="O226" t="inlineStr">
        <is>
          <t>36.96</t>
        </is>
      </c>
      <c r="P226" t="inlineStr">
        <is>
          <t>2025-02-25</t>
        </is>
      </c>
      <c r="Q226" t="n">
        <v>17.60000000000002</v>
      </c>
      <c r="R226" t="n">
        <v>0.4630681818181864</v>
      </c>
      <c r="S226" t="n">
        <v>689235.55</v>
      </c>
      <c r="T226" t="n">
        <v>34.00750000000001</v>
      </c>
      <c r="U226" t="n">
        <v>839.9450000000001</v>
      </c>
      <c r="V226" t="n">
        <v>-2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768.05</v>
      </c>
      <c r="AE226" t="n">
        <v>935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  <c r="AL226" t="n">
        <v>0.6455224197300907</v>
      </c>
      <c r="AM226" t="n">
        <v>0.5175328971550399</v>
      </c>
      <c r="AN226" t="n">
        <v>0.5</v>
      </c>
    </row>
    <row r="227">
      <c r="A227" t="inlineStr">
        <is>
          <t>PNBHOUSING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804.70</t>
        </is>
      </c>
      <c r="E227" t="n">
        <v>797.75</v>
      </c>
      <c r="F227" t="n">
        <v>799</v>
      </c>
      <c r="G227" t="n">
        <v>780.7</v>
      </c>
      <c r="H227" t="inlineStr">
        <is>
          <t>791.00</t>
        </is>
      </c>
      <c r="I227" t="n">
        <v>789</v>
      </c>
      <c r="J227" t="inlineStr">
        <is>
          <t>788.14</t>
        </is>
      </c>
      <c r="K227" t="n">
        <v>665712</v>
      </c>
      <c r="L227" t="inlineStr">
        <is>
          <t>52,46,76,203.25</t>
        </is>
      </c>
      <c r="M227" t="inlineStr">
        <is>
          <t>42,275</t>
        </is>
      </c>
      <c r="N227" t="inlineStr">
        <is>
          <t>4,40,189</t>
        </is>
      </c>
      <c r="O227" t="inlineStr">
        <is>
          <t>66.12</t>
        </is>
      </c>
      <c r="P227" t="inlineStr">
        <is>
          <t>2025-02-24</t>
        </is>
      </c>
      <c r="Q227" t="n">
        <v>18.29999999999995</v>
      </c>
      <c r="R227" t="n">
        <v>0.4535519125683046</v>
      </c>
      <c r="S227" t="n">
        <v>693827.15</v>
      </c>
      <c r="T227" t="n">
        <v>35.57</v>
      </c>
      <c r="U227" t="n">
        <v>843.8924999999999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768.05</v>
      </c>
      <c r="AE227" t="n">
        <v>935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0.9594781639778726</v>
      </c>
      <c r="AM227" t="n">
        <v>0.5144784931121719</v>
      </c>
      <c r="AN227" t="n">
        <v>0.5</v>
      </c>
    </row>
    <row r="228">
      <c r="A228" t="inlineStr">
        <is>
          <t>PNBHOUSING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826.65</t>
        </is>
      </c>
      <c r="E228" t="n">
        <v>829.8</v>
      </c>
      <c r="F228" t="n">
        <v>845</v>
      </c>
      <c r="G228" t="n">
        <v>800.6</v>
      </c>
      <c r="H228" t="inlineStr">
        <is>
          <t>806.00</t>
        </is>
      </c>
      <c r="I228" t="n">
        <v>804.7</v>
      </c>
      <c r="J228" t="inlineStr">
        <is>
          <t>816.26</t>
        </is>
      </c>
      <c r="K228" t="n">
        <v>588597</v>
      </c>
      <c r="L228" t="inlineStr">
        <is>
          <t>48,04,50,582.00</t>
        </is>
      </c>
      <c r="M228" t="inlineStr">
        <is>
          <t>43,063</t>
        </is>
      </c>
      <c r="N228" t="inlineStr">
        <is>
          <t>1,94,157</t>
        </is>
      </c>
      <c r="O228" t="inlineStr">
        <is>
          <t>32.99</t>
        </is>
      </c>
      <c r="P228" t="inlineStr">
        <is>
          <t>2025-02-21</t>
        </is>
      </c>
      <c r="Q228" t="n">
        <v>44.39999999999998</v>
      </c>
      <c r="R228" t="n">
        <v>0.0923423423423429</v>
      </c>
      <c r="S228" t="n">
        <v>761876.1</v>
      </c>
      <c r="T228" t="n">
        <v>38.19750000000001</v>
      </c>
      <c r="U228" t="n">
        <v>846.595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768.05</v>
      </c>
      <c r="AE228" t="n">
        <v>935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0.772562625340262</v>
      </c>
      <c r="AM228" t="n">
        <v>1.162379736893775</v>
      </c>
      <c r="AN228" t="n">
        <v>0.5</v>
      </c>
    </row>
    <row r="229">
      <c r="A229" t="inlineStr">
        <is>
          <t>PNBHOUSING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810.90</t>
        </is>
      </c>
      <c r="E229" t="n">
        <v>810.9</v>
      </c>
      <c r="F229" t="n">
        <v>829.95</v>
      </c>
      <c r="G229" t="n">
        <v>805.05</v>
      </c>
      <c r="H229" t="inlineStr">
        <is>
          <t>828.95</t>
        </is>
      </c>
      <c r="I229" t="n">
        <v>826.65</v>
      </c>
      <c r="J229" t="inlineStr">
        <is>
          <t>819.61</t>
        </is>
      </c>
      <c r="K229" t="n">
        <v>320074</v>
      </c>
      <c r="L229" t="inlineStr">
        <is>
          <t>26,23,35,611.15</t>
        </is>
      </c>
      <c r="M229" t="inlineStr">
        <is>
          <t>33,814</t>
        </is>
      </c>
      <c r="N229" t="inlineStr">
        <is>
          <t>1,07,774</t>
        </is>
      </c>
      <c r="O229" t="inlineStr">
        <is>
          <t>33.67</t>
        </is>
      </c>
      <c r="P229" t="inlineStr">
        <is>
          <t>2025-02-20</t>
        </is>
      </c>
      <c r="Q229" t="n">
        <v>24.90000000000009</v>
      </c>
      <c r="R229" t="n">
        <v>0.8674698795180701</v>
      </c>
      <c r="S229" t="n">
        <v>856345.1</v>
      </c>
      <c r="T229" t="n">
        <v>40.1675</v>
      </c>
      <c r="U229" t="n">
        <v>847.025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768.05</v>
      </c>
      <c r="AE229" t="n">
        <v>935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0.3737675383440624</v>
      </c>
      <c r="AM229" t="n">
        <v>0.6199041513661564</v>
      </c>
      <c r="AN229" t="n">
        <v>0.5</v>
      </c>
    </row>
    <row r="230">
      <c r="A230" t="inlineStr">
        <is>
          <t>PNBHOUSING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800.30</t>
        </is>
      </c>
      <c r="E230" t="n">
        <v>796.35</v>
      </c>
      <c r="F230" t="n">
        <v>824.75</v>
      </c>
      <c r="G230" t="n">
        <v>791</v>
      </c>
      <c r="H230" t="inlineStr">
        <is>
          <t>810.00</t>
        </is>
      </c>
      <c r="I230" t="n">
        <v>810.9</v>
      </c>
      <c r="J230" t="inlineStr">
        <is>
          <t>813.22</t>
        </is>
      </c>
      <c r="K230" t="n">
        <v>409760</v>
      </c>
      <c r="L230" t="inlineStr">
        <is>
          <t>33,32,26,378.20</t>
        </is>
      </c>
      <c r="M230" t="inlineStr">
        <is>
          <t>42,321</t>
        </is>
      </c>
      <c r="N230" t="inlineStr">
        <is>
          <t>1,42,878</t>
        </is>
      </c>
      <c r="O230" t="inlineStr">
        <is>
          <t>34.87</t>
        </is>
      </c>
      <c r="P230" t="inlineStr">
        <is>
          <t>2025-02-19</t>
        </is>
      </c>
      <c r="Q230" t="n">
        <v>33.75</v>
      </c>
      <c r="R230" t="n">
        <v>0.5896296296296289</v>
      </c>
      <c r="S230" t="n">
        <v>901190.35</v>
      </c>
      <c r="T230" t="n">
        <v>40.6</v>
      </c>
      <c r="U230" t="n">
        <v>848.8625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768.05</v>
      </c>
      <c r="AE230" t="n">
        <v>935</v>
      </c>
      <c r="AF230" t="inlineStr">
        <is>
          <t>Markdown</t>
        </is>
      </c>
      <c r="AG230" t="inlineStr">
        <is>
          <t>No_Supply</t>
        </is>
      </c>
      <c r="AH230" t="inlineStr">
        <is>
          <t>Pending ⏳</t>
        </is>
      </c>
      <c r="AL230" t="n">
        <v>0.4546875141306162</v>
      </c>
      <c r="AM230" t="n">
        <v>0.83128078817734</v>
      </c>
      <c r="AN230" t="n">
        <v>0.5</v>
      </c>
    </row>
    <row r="231">
      <c r="A231" t="inlineStr">
        <is>
          <t>PNBHOUSING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781.25</t>
        </is>
      </c>
      <c r="E231" t="n">
        <v>787.5</v>
      </c>
      <c r="F231" t="n">
        <v>803</v>
      </c>
      <c r="G231" t="n">
        <v>770.1</v>
      </c>
      <c r="H231" t="inlineStr">
        <is>
          <t>803.00</t>
        </is>
      </c>
      <c r="I231" t="n">
        <v>800.3</v>
      </c>
      <c r="J231" t="inlineStr">
        <is>
          <t>790.10</t>
        </is>
      </c>
      <c r="K231" t="n">
        <v>612166</v>
      </c>
      <c r="L231" t="inlineStr">
        <is>
          <t>48,36,73,281.20</t>
        </is>
      </c>
      <c r="M231" t="inlineStr">
        <is>
          <t>64,933</t>
        </is>
      </c>
      <c r="N231" t="inlineStr">
        <is>
          <t>2,20,161</t>
        </is>
      </c>
      <c r="O231" t="inlineStr">
        <is>
          <t>35.96</t>
        </is>
      </c>
      <c r="P231" t="inlineStr">
        <is>
          <t>2025-02-18</t>
        </is>
      </c>
      <c r="Q231" t="n">
        <v>32.89999999999998</v>
      </c>
      <c r="R231" t="n">
        <v>0.9179331306990868</v>
      </c>
      <c r="S231" t="n">
        <v>943103.15</v>
      </c>
      <c r="T231" t="n">
        <v>40.49249999999999</v>
      </c>
      <c r="U231" t="n">
        <v>852.5049999999999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768.05</v>
      </c>
      <c r="AE231" t="n">
        <v>935</v>
      </c>
      <c r="AF231" t="inlineStr">
        <is>
          <t>Support</t>
        </is>
      </c>
      <c r="AG231" t="inlineStr">
        <is>
          <t>No_Supply</t>
        </is>
      </c>
      <c r="AH231" t="inlineStr">
        <is>
          <t>Pending ⏳</t>
        </is>
      </c>
      <c r="AL231" t="n">
        <v>0.6490976093124066</v>
      </c>
      <c r="AM231" t="n">
        <v>0.8124961412607269</v>
      </c>
      <c r="AN231" t="n">
        <v>0.5</v>
      </c>
    </row>
    <row r="232">
      <c r="A232" t="inlineStr">
        <is>
          <t>PNBHOUSING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792.70</t>
        </is>
      </c>
      <c r="E232" t="n">
        <v>792.6</v>
      </c>
      <c r="F232" t="n">
        <v>806.9</v>
      </c>
      <c r="G232" t="n">
        <v>768.05</v>
      </c>
      <c r="H232" t="inlineStr">
        <is>
          <t>780.00</t>
        </is>
      </c>
      <c r="I232" t="n">
        <v>781.25</v>
      </c>
      <c r="J232" t="inlineStr">
        <is>
          <t>783.31</t>
        </is>
      </c>
      <c r="K232" t="n">
        <v>1015154</v>
      </c>
      <c r="L232" t="inlineStr">
        <is>
          <t>79,51,84,682.65</t>
        </is>
      </c>
      <c r="M232" t="inlineStr">
        <is>
          <t>1,21,024</t>
        </is>
      </c>
      <c r="N232" t="inlineStr">
        <is>
          <t>5,29,283</t>
        </is>
      </c>
      <c r="O232" t="inlineStr">
        <is>
          <t>52.14</t>
        </is>
      </c>
      <c r="P232" t="inlineStr">
        <is>
          <t>2025-02-17</t>
        </is>
      </c>
      <c r="Q232" t="n">
        <v>38.85000000000002</v>
      </c>
      <c r="R232" t="n">
        <v>0.3397683397683407</v>
      </c>
      <c r="S232" t="n">
        <v>1201440.7</v>
      </c>
      <c r="T232" t="n">
        <v>43.2525</v>
      </c>
      <c r="U232" t="n">
        <v>858.0625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768.05</v>
      </c>
      <c r="AE232" t="n">
        <v>935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0.8449472370962628</v>
      </c>
      <c r="AM232" t="n">
        <v>0.8982139760707479</v>
      </c>
      <c r="AN232" t="n">
        <v>0.5</v>
      </c>
    </row>
    <row r="233">
      <c r="A233" t="inlineStr">
        <is>
          <t>PNBHOUSING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806.15</t>
        </is>
      </c>
      <c r="E233" t="n">
        <v>812</v>
      </c>
      <c r="F233" t="n">
        <v>816.95</v>
      </c>
      <c r="G233" t="n">
        <v>777.7</v>
      </c>
      <c r="H233" t="inlineStr">
        <is>
          <t>789.70</t>
        </is>
      </c>
      <c r="I233" t="n">
        <v>792.7</v>
      </c>
      <c r="J233" t="inlineStr">
        <is>
          <t>792.56</t>
        </is>
      </c>
      <c r="K233" t="n">
        <v>830097</v>
      </c>
      <c r="L233" t="inlineStr">
        <is>
          <t>65,79,02,607.20</t>
        </is>
      </c>
      <c r="M233" t="inlineStr">
        <is>
          <t>72,047</t>
        </is>
      </c>
      <c r="N233" t="inlineStr">
        <is>
          <t>3,55,245</t>
        </is>
      </c>
      <c r="O233" t="inlineStr">
        <is>
          <t>42.80</t>
        </is>
      </c>
      <c r="P233" t="inlineStr">
        <is>
          <t>2025-02-14</t>
        </is>
      </c>
      <c r="Q233" t="n">
        <v>39.25</v>
      </c>
      <c r="R233" t="n">
        <v>0.3821656050955414</v>
      </c>
      <c r="S233" t="n">
        <v>1211245.263157895</v>
      </c>
      <c r="T233" t="n">
        <v>43.48421052631578</v>
      </c>
      <c r="U233" t="n">
        <v>862.1052631578947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776.2</v>
      </c>
      <c r="AE233" t="n">
        <v>935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0.6853252807245783</v>
      </c>
      <c r="AM233" t="n">
        <v>0.9026264826918424</v>
      </c>
      <c r="AN233" t="n">
        <v>0.5</v>
      </c>
    </row>
    <row r="234">
      <c r="A234" t="inlineStr">
        <is>
          <t>PNBHOUSING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818.70</t>
        </is>
      </c>
      <c r="E234" t="n">
        <v>820.75</v>
      </c>
      <c r="F234" t="n">
        <v>843.3</v>
      </c>
      <c r="G234" t="n">
        <v>802.65</v>
      </c>
      <c r="H234" t="inlineStr">
        <is>
          <t>806.60</t>
        </is>
      </c>
      <c r="I234" t="n">
        <v>806.15</v>
      </c>
      <c r="J234" t="inlineStr">
        <is>
          <t>823.19</t>
        </is>
      </c>
      <c r="K234" t="n">
        <v>717399</v>
      </c>
      <c r="L234" t="inlineStr">
        <is>
          <t>59,05,54,413.85</t>
        </is>
      </c>
      <c r="M234" t="inlineStr">
        <is>
          <t>60,031</t>
        </is>
      </c>
      <c r="N234" t="inlineStr">
        <is>
          <t>2,93,374</t>
        </is>
      </c>
      <c r="O234" t="inlineStr">
        <is>
          <t>40.89</t>
        </is>
      </c>
      <c r="P234" t="inlineStr">
        <is>
          <t>2025-02-13</t>
        </is>
      </c>
      <c r="Q234" t="n">
        <v>40.64999999999998</v>
      </c>
      <c r="R234" t="n">
        <v>0.0861008610086101</v>
      </c>
      <c r="S234" t="n">
        <v>1232420.166666667</v>
      </c>
      <c r="T234" t="n">
        <v>43.71944444444444</v>
      </c>
      <c r="U234" t="n">
        <v>865.9611111111111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776.2</v>
      </c>
      <c r="AE234" t="n">
        <v>935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  <c r="AL234" t="n">
        <v>0.582105859189527</v>
      </c>
      <c r="AM234" t="n">
        <v>0.929792235847258</v>
      </c>
      <c r="AN234" t="n">
        <v>0.5</v>
      </c>
    </row>
    <row r="235">
      <c r="A235" t="inlineStr">
        <is>
          <t>PNBHOUSING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830.55</t>
        </is>
      </c>
      <c r="E235" t="n">
        <v>825</v>
      </c>
      <c r="F235" t="n">
        <v>830.45</v>
      </c>
      <c r="G235" t="n">
        <v>787</v>
      </c>
      <c r="H235" t="inlineStr">
        <is>
          <t>820.00</t>
        </is>
      </c>
      <c r="I235" t="n">
        <v>818.7</v>
      </c>
      <c r="J235" t="inlineStr">
        <is>
          <t>809.21</t>
        </is>
      </c>
      <c r="K235" t="n">
        <v>1214221</v>
      </c>
      <c r="L235" t="inlineStr">
        <is>
          <t>98,25,58,417.80</t>
        </is>
      </c>
      <c r="M235" t="inlineStr">
        <is>
          <t>90,226</t>
        </is>
      </c>
      <c r="N235" t="inlineStr">
        <is>
          <t>5,48,738</t>
        </is>
      </c>
      <c r="O235" t="inlineStr">
        <is>
          <t>45.19</t>
        </is>
      </c>
      <c r="P235" t="inlineStr">
        <is>
          <t>2025-02-12</t>
        </is>
      </c>
      <c r="Q235" t="n">
        <v>43.45000000000005</v>
      </c>
      <c r="R235" t="n">
        <v>0.7295742232451096</v>
      </c>
      <c r="S235" t="n">
        <v>1262715.529411765</v>
      </c>
      <c r="T235" t="n">
        <v>43.9</v>
      </c>
      <c r="U235" t="n">
        <v>869.4794117647059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776.2</v>
      </c>
      <c r="AE235" t="n">
        <v>935</v>
      </c>
      <c r="AF235" t="inlineStr">
        <is>
          <t>Markdown</t>
        </is>
      </c>
      <c r="AG235" t="inlineStr">
        <is>
          <t>Panic_Selling</t>
        </is>
      </c>
      <c r="AH235" t="inlineStr">
        <is>
          <t>Pending ⏳</t>
        </is>
      </c>
      <c r="AL235" t="n">
        <v>0.9615950479088856</v>
      </c>
      <c r="AM235" t="n">
        <v>0.9897494305239192</v>
      </c>
      <c r="AN235" t="n">
        <v>0.5</v>
      </c>
    </row>
    <row r="236">
      <c r="A236" t="inlineStr">
        <is>
          <t>PNBHOUSING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866.50</t>
        </is>
      </c>
      <c r="E236" t="n">
        <v>853.5</v>
      </c>
      <c r="F236" t="n">
        <v>863.95</v>
      </c>
      <c r="G236" t="n">
        <v>825.5</v>
      </c>
      <c r="H236" t="inlineStr">
        <is>
          <t>830.50</t>
        </is>
      </c>
      <c r="I236" t="n">
        <v>830.55</v>
      </c>
      <c r="J236" t="inlineStr">
        <is>
          <t>837.64</t>
        </is>
      </c>
      <c r="K236" t="n">
        <v>618035</v>
      </c>
      <c r="L236" t="inlineStr">
        <is>
          <t>51,76,89,103.35</t>
        </is>
      </c>
      <c r="M236" t="inlineStr">
        <is>
          <t>47,053</t>
        </is>
      </c>
      <c r="N236" t="inlineStr">
        <is>
          <t>3,00,067</t>
        </is>
      </c>
      <c r="O236" t="inlineStr">
        <is>
          <t>48.55</t>
        </is>
      </c>
      <c r="P236" t="inlineStr">
        <is>
          <t>2025-02-11</t>
        </is>
      </c>
      <c r="Q236" t="n">
        <v>38.45000000000005</v>
      </c>
      <c r="R236" t="n">
        <v>0.1313394018205448</v>
      </c>
      <c r="S236" t="n">
        <v>1265746.4375</v>
      </c>
      <c r="T236" t="n">
        <v>43.928125</v>
      </c>
      <c r="U236" t="n">
        <v>872.653125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776.2</v>
      </c>
      <c r="AE236" t="n">
        <v>935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0.488277100128121</v>
      </c>
      <c r="AM236" t="n">
        <v>0.8752934481041486</v>
      </c>
      <c r="AN236" t="n">
        <v>0.5</v>
      </c>
    </row>
    <row r="237">
      <c r="A237" t="inlineStr">
        <is>
          <t>PNBHOUSING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888.85</t>
        </is>
      </c>
      <c r="E237" t="n">
        <v>888.85</v>
      </c>
      <c r="F237" t="n">
        <v>892.5</v>
      </c>
      <c r="G237" t="n">
        <v>858.05</v>
      </c>
      <c r="H237" t="inlineStr">
        <is>
          <t>863.00</t>
        </is>
      </c>
      <c r="I237" t="n">
        <v>866.5</v>
      </c>
      <c r="J237" t="inlineStr">
        <is>
          <t>868.77</t>
        </is>
      </c>
      <c r="K237" t="n">
        <v>519165</v>
      </c>
      <c r="L237" t="inlineStr">
        <is>
          <t>45,10,36,691.20</t>
        </is>
      </c>
      <c r="M237" t="inlineStr">
        <is>
          <t>41,081</t>
        </is>
      </c>
      <c r="N237" t="inlineStr">
        <is>
          <t>2,00,503</t>
        </is>
      </c>
      <c r="O237" t="inlineStr">
        <is>
          <t>38.62</t>
        </is>
      </c>
      <c r="P237" t="inlineStr">
        <is>
          <t>2025-02-10</t>
        </is>
      </c>
      <c r="Q237" t="n">
        <v>34.45000000000005</v>
      </c>
      <c r="R237" t="n">
        <v>0.2452830188679255</v>
      </c>
      <c r="S237" t="n">
        <v>1308927.2</v>
      </c>
      <c r="T237" t="n">
        <v>44.29333333333332</v>
      </c>
      <c r="U237" t="n">
        <v>875.4599999999999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776.2</v>
      </c>
      <c r="AE237" t="n">
        <v>935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  <c r="AL237" t="n">
        <v>0.3966339762822562</v>
      </c>
      <c r="AM237" t="n">
        <v>0.7777694160144504</v>
      </c>
      <c r="AN237" t="n">
        <v>0.5</v>
      </c>
    </row>
    <row r="238">
      <c r="A238" t="inlineStr">
        <is>
          <t>PNBHOUSING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907.00</t>
        </is>
      </c>
      <c r="E238" t="n">
        <v>916</v>
      </c>
      <c r="F238" t="n">
        <v>929</v>
      </c>
      <c r="G238" t="n">
        <v>881</v>
      </c>
      <c r="H238" t="inlineStr">
        <is>
          <t>888.90</t>
        </is>
      </c>
      <c r="I238" t="n">
        <v>888.85</v>
      </c>
      <c r="J238" t="inlineStr">
        <is>
          <t>905.17</t>
        </is>
      </c>
      <c r="K238" t="n">
        <v>957992</v>
      </c>
      <c r="L238" t="inlineStr">
        <is>
          <t>86,71,47,910.70</t>
        </is>
      </c>
      <c r="M238" t="inlineStr">
        <is>
          <t>70,994</t>
        </is>
      </c>
      <c r="N238" t="inlineStr">
        <is>
          <t>2,41,110</t>
        </is>
      </c>
      <c r="O238" t="inlineStr">
        <is>
          <t>25.17</t>
        </is>
      </c>
      <c r="P238" t="inlineStr">
        <is>
          <t>2025-02-07</t>
        </is>
      </c>
      <c r="Q238" t="n">
        <v>48</v>
      </c>
      <c r="R238" t="n">
        <v>0.1635416666666671</v>
      </c>
      <c r="S238" t="n">
        <v>1365338.785714286</v>
      </c>
      <c r="T238" t="n">
        <v>44.99642857142856</v>
      </c>
      <c r="U238" t="n">
        <v>876.1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776.2</v>
      </c>
      <c r="AE238" t="n">
        <v>935</v>
      </c>
      <c r="AF238" t="inlineStr">
        <is>
          <t>Markup</t>
        </is>
      </c>
      <c r="AG238" t="inlineStr">
        <is>
          <t>Panic_Selling</t>
        </is>
      </c>
      <c r="AH238" t="inlineStr">
        <is>
          <t>Pending ⏳</t>
        </is>
      </c>
      <c r="AK238" t="inlineStr">
        <is>
          <t>🔥</t>
        </is>
      </c>
      <c r="AL238" t="n">
        <v>0.701651494869693</v>
      </c>
      <c r="AM238" t="n">
        <v>1.066751329470593</v>
      </c>
      <c r="AN238" t="n">
        <v>0.5</v>
      </c>
    </row>
    <row r="239">
      <c r="A239" t="inlineStr">
        <is>
          <t>PNBHOUSING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900.85</t>
        </is>
      </c>
      <c r="E239" t="n">
        <v>906</v>
      </c>
      <c r="F239" t="n">
        <v>916.15</v>
      </c>
      <c r="G239" t="n">
        <v>895.85</v>
      </c>
      <c r="H239" t="inlineStr">
        <is>
          <t>905.45</t>
        </is>
      </c>
      <c r="I239" t="n">
        <v>907</v>
      </c>
      <c r="J239" t="inlineStr">
        <is>
          <t>906.34</t>
        </is>
      </c>
      <c r="K239" t="n">
        <v>614108</v>
      </c>
      <c r="L239" t="inlineStr">
        <is>
          <t>55,65,92,285.20</t>
        </is>
      </c>
      <c r="M239" t="inlineStr">
        <is>
          <t>73,166</t>
        </is>
      </c>
      <c r="N239" t="inlineStr">
        <is>
          <t>3,01,062</t>
        </is>
      </c>
      <c r="O239" t="inlineStr">
        <is>
          <t>49.02</t>
        </is>
      </c>
      <c r="P239" t="inlineStr">
        <is>
          <t>2025-02-06</t>
        </is>
      </c>
      <c r="Q239" t="n">
        <v>20.29999999999995</v>
      </c>
      <c r="R239" t="n">
        <v>0.5492610837438425</v>
      </c>
      <c r="S239" t="n">
        <v>1396673.153846154</v>
      </c>
      <c r="T239" t="n">
        <v>44.7653846153846</v>
      </c>
      <c r="U239" t="n">
        <v>875.1192307692307</v>
      </c>
      <c r="V239" t="n">
        <v>2</v>
      </c>
      <c r="W239" t="b">
        <v>1</v>
      </c>
      <c r="X239" t="b">
        <v>0</v>
      </c>
      <c r="Y239" t="b">
        <v>1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776.2</v>
      </c>
      <c r="AE239" t="n">
        <v>935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0.4396934231239939</v>
      </c>
      <c r="AM239" t="n">
        <v>0.4534753844832021</v>
      </c>
      <c r="AN239" t="n">
        <v>0.7999999999999999</v>
      </c>
    </row>
    <row r="240">
      <c r="A240" t="inlineStr">
        <is>
          <t>PNBHOUSING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868.85</t>
        </is>
      </c>
      <c r="E240" t="n">
        <v>872.15</v>
      </c>
      <c r="F240" t="n">
        <v>908.85</v>
      </c>
      <c r="G240" t="n">
        <v>870.4</v>
      </c>
      <c r="H240" t="inlineStr">
        <is>
          <t>899.00</t>
        </is>
      </c>
      <c r="I240" t="n">
        <v>900.85</v>
      </c>
      <c r="J240" t="inlineStr">
        <is>
          <t>895.83</t>
        </is>
      </c>
      <c r="K240" t="n">
        <v>657460</v>
      </c>
      <c r="L240" t="inlineStr">
        <is>
          <t>58,89,73,972.75</t>
        </is>
      </c>
      <c r="M240" t="inlineStr">
        <is>
          <t>63,483</t>
        </is>
      </c>
      <c r="N240" t="inlineStr">
        <is>
          <t>2,94,471</t>
        </is>
      </c>
      <c r="O240" t="inlineStr">
        <is>
          <t>44.79</t>
        </is>
      </c>
      <c r="P240" t="inlineStr">
        <is>
          <t>2025-02-05</t>
        </is>
      </c>
      <c r="Q240" t="n">
        <v>38.45000000000005</v>
      </c>
      <c r="R240" t="n">
        <v>0.7919375812743825</v>
      </c>
      <c r="S240" t="n">
        <v>1461886.916666667</v>
      </c>
      <c r="T240" t="n">
        <v>46.80416666666665</v>
      </c>
      <c r="U240" t="n">
        <v>872.4625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776.2</v>
      </c>
      <c r="AE240" t="n">
        <v>935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0.449733828591279</v>
      </c>
      <c r="AM240" t="n">
        <v>0.821508056618892</v>
      </c>
      <c r="AN240" t="n">
        <v>0.7999999999999999</v>
      </c>
    </row>
    <row r="241">
      <c r="A241" t="inlineStr">
        <is>
          <t>PNBHOUSING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879.90</t>
        </is>
      </c>
      <c r="E241" t="n">
        <v>885.15</v>
      </c>
      <c r="F241" t="n">
        <v>887.5</v>
      </c>
      <c r="G241" t="n">
        <v>858</v>
      </c>
      <c r="H241" t="inlineStr">
        <is>
          <t>871.00</t>
        </is>
      </c>
      <c r="I241" t="n">
        <v>868.85</v>
      </c>
      <c r="J241" t="inlineStr">
        <is>
          <t>871.46</t>
        </is>
      </c>
      <c r="K241" t="n">
        <v>781683</v>
      </c>
      <c r="L241" t="inlineStr">
        <is>
          <t>68,12,07,514.65</t>
        </is>
      </c>
      <c r="M241" t="inlineStr">
        <is>
          <t>63,387</t>
        </is>
      </c>
      <c r="N241" t="inlineStr">
        <is>
          <t>4,47,789</t>
        </is>
      </c>
      <c r="O241" t="inlineStr">
        <is>
          <t>57.29</t>
        </is>
      </c>
      <c r="P241" t="inlineStr">
        <is>
          <t>2025-02-04</t>
        </is>
      </c>
      <c r="Q241" t="n">
        <v>29.5</v>
      </c>
      <c r="R241" t="n">
        <v>0.3677966101694923</v>
      </c>
      <c r="S241" t="n">
        <v>1535016.636363636</v>
      </c>
      <c r="T241" t="n">
        <v>47.56363636363635</v>
      </c>
      <c r="U241" t="n">
        <v>869.8818181818183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776.2</v>
      </c>
      <c r="AE241" t="n">
        <v>935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  <c r="AL241" t="n">
        <v>0.5092342203220421</v>
      </c>
      <c r="AM241" t="n">
        <v>0.6202217125382264</v>
      </c>
      <c r="AN241" t="n">
        <v>0.5</v>
      </c>
    </row>
    <row r="242">
      <c r="A242" t="inlineStr">
        <is>
          <t>PNBHOUSING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893.95</t>
        </is>
      </c>
      <c r="E242" t="n">
        <v>887.8</v>
      </c>
      <c r="F242" t="n">
        <v>896</v>
      </c>
      <c r="G242" t="n">
        <v>871.75</v>
      </c>
      <c r="H242" t="inlineStr">
        <is>
          <t>880.00</t>
        </is>
      </c>
      <c r="I242" t="n">
        <v>879.9</v>
      </c>
      <c r="J242" t="inlineStr">
        <is>
          <t>878.61</t>
        </is>
      </c>
      <c r="K242" t="n">
        <v>568504</v>
      </c>
      <c r="L242" t="inlineStr">
        <is>
          <t>49,94,94,448.80</t>
        </is>
      </c>
      <c r="M242" t="inlineStr">
        <is>
          <t>39,247</t>
        </is>
      </c>
      <c r="N242" t="inlineStr">
        <is>
          <t>3,20,662</t>
        </is>
      </c>
      <c r="O242" t="inlineStr">
        <is>
          <t>56.40</t>
        </is>
      </c>
      <c r="P242" t="inlineStr">
        <is>
          <t>2025-02-03</t>
        </is>
      </c>
      <c r="Q242" t="n">
        <v>24.25</v>
      </c>
      <c r="R242" t="n">
        <v>0.3360824742268032</v>
      </c>
      <c r="S242" t="n">
        <v>1610350</v>
      </c>
      <c r="T242" t="n">
        <v>49.36999999999998</v>
      </c>
      <c r="U242" t="n">
        <v>869.985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776.2</v>
      </c>
      <c r="AE242" t="n">
        <v>935</v>
      </c>
      <c r="AF242" t="inlineStr">
        <is>
          <t>Distribution</t>
        </is>
      </c>
      <c r="AG242" t="inlineStr">
        <is>
          <t>No_Demand</t>
        </is>
      </c>
      <c r="AH242" t="inlineStr">
        <is>
          <t>Pending ⏳</t>
        </is>
      </c>
      <c r="AK242" t="inlineStr">
        <is>
          <t>🔥</t>
        </is>
      </c>
      <c r="AL242" t="n">
        <v>0.353031328593163</v>
      </c>
      <c r="AM242" t="n">
        <v>0.4911889811626495</v>
      </c>
      <c r="AN242" t="n">
        <v>0.5</v>
      </c>
    </row>
    <row r="243">
      <c r="A243" t="inlineStr">
        <is>
          <t>PNBHOUSING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878.20</t>
        </is>
      </c>
      <c r="E243" t="n">
        <v>890</v>
      </c>
      <c r="F243" t="n">
        <v>921.75</v>
      </c>
      <c r="G243" t="n">
        <v>873.6</v>
      </c>
      <c r="H243" t="inlineStr">
        <is>
          <t>888.00</t>
        </is>
      </c>
      <c r="I243" t="n">
        <v>893.95</v>
      </c>
      <c r="J243" t="inlineStr">
        <is>
          <t>898.90</t>
        </is>
      </c>
      <c r="K243" t="n">
        <v>864269</v>
      </c>
      <c r="L243" t="inlineStr">
        <is>
          <t>77,68,94,797.55</t>
        </is>
      </c>
      <c r="M243" t="inlineStr">
        <is>
          <t>56,136</t>
        </is>
      </c>
      <c r="N243" t="inlineStr">
        <is>
          <t>2,57,299</t>
        </is>
      </c>
      <c r="O243" t="inlineStr">
        <is>
          <t>29.77</t>
        </is>
      </c>
      <c r="P243" t="inlineStr">
        <is>
          <t>2025-02-01</t>
        </is>
      </c>
      <c r="Q243" t="n">
        <v>48.14999999999998</v>
      </c>
      <c r="R243" t="n">
        <v>0.4226375908618906</v>
      </c>
      <c r="S243" t="n">
        <v>1726110.666666667</v>
      </c>
      <c r="T243" t="n">
        <v>52.16111111111109</v>
      </c>
      <c r="U243" t="n">
        <v>868.8833333333333</v>
      </c>
      <c r="V243" t="n">
        <v>2</v>
      </c>
      <c r="W243" t="b">
        <v>1</v>
      </c>
      <c r="X243" t="b">
        <v>0</v>
      </c>
      <c r="Y243" t="b">
        <v>1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776.2</v>
      </c>
      <c r="AE243" t="n">
        <v>935</v>
      </c>
      <c r="AF243" t="inlineStr">
        <is>
          <t>Markup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0.500703122163662</v>
      </c>
      <c r="AM243" t="n">
        <v>0.9231015017573756</v>
      </c>
      <c r="AN243" t="n">
        <v>0.7999999999999999</v>
      </c>
    </row>
    <row r="244">
      <c r="A244" t="inlineStr">
        <is>
          <t>PNBHOUSING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861.70</t>
        </is>
      </c>
      <c r="E244" t="n">
        <v>866.2</v>
      </c>
      <c r="F244" t="n">
        <v>887</v>
      </c>
      <c r="G244" t="n">
        <v>854</v>
      </c>
      <c r="H244" t="inlineStr">
        <is>
          <t>885.10</t>
        </is>
      </c>
      <c r="I244" t="n">
        <v>878.2</v>
      </c>
      <c r="J244" t="inlineStr">
        <is>
          <t>875.40</t>
        </is>
      </c>
      <c r="K244" t="n">
        <v>581299</v>
      </c>
      <c r="L244" t="inlineStr">
        <is>
          <t>50,88,71,864.45</t>
        </is>
      </c>
      <c r="M244" t="inlineStr">
        <is>
          <t>63,965</t>
        </is>
      </c>
      <c r="N244" t="inlineStr">
        <is>
          <t>3,30,120</t>
        </is>
      </c>
      <c r="O244" t="inlineStr">
        <is>
          <t>56.79</t>
        </is>
      </c>
      <c r="P244" t="inlineStr">
        <is>
          <t>2025-01-31</t>
        </is>
      </c>
      <c r="Q244" t="n">
        <v>33</v>
      </c>
      <c r="R244" t="n">
        <v>0.7333333333333347</v>
      </c>
      <c r="S244" t="n">
        <v>1833840.875</v>
      </c>
      <c r="T244" t="n">
        <v>52.66249999999998</v>
      </c>
      <c r="U244" t="n">
        <v>865.75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776.2</v>
      </c>
      <c r="AE244" t="n">
        <v>935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  <c r="AL244" t="n">
        <v>0.3169844275610881</v>
      </c>
      <c r="AM244" t="n">
        <v>0.626631853785901</v>
      </c>
      <c r="AN244" t="n">
        <v>0.7999999999999999</v>
      </c>
    </row>
    <row r="245">
      <c r="A245" t="inlineStr">
        <is>
          <t>PNBHOUSING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871.15</t>
        </is>
      </c>
      <c r="E245" t="n">
        <v>875</v>
      </c>
      <c r="F245" t="n">
        <v>882.55</v>
      </c>
      <c r="G245" t="n">
        <v>851</v>
      </c>
      <c r="H245" t="inlineStr">
        <is>
          <t>865.00</t>
        </is>
      </c>
      <c r="I245" t="n">
        <v>861.7</v>
      </c>
      <c r="J245" t="inlineStr">
        <is>
          <t>863.43</t>
        </is>
      </c>
      <c r="K245" t="n">
        <v>804099</v>
      </c>
      <c r="L245" t="inlineStr">
        <is>
          <t>69,42,84,605.85</t>
        </is>
      </c>
      <c r="M245" t="inlineStr">
        <is>
          <t>55,844</t>
        </is>
      </c>
      <c r="N245" t="inlineStr">
        <is>
          <t>4,52,446</t>
        </is>
      </c>
      <c r="O245" t="inlineStr">
        <is>
          <t>56.27</t>
        </is>
      </c>
      <c r="P245" t="inlineStr">
        <is>
          <t>2025-01-30</t>
        </is>
      </c>
      <c r="Q245" t="n">
        <v>31.54999999999995</v>
      </c>
      <c r="R245" t="n">
        <v>0.3391442155309052</v>
      </c>
      <c r="S245" t="n">
        <v>2012775.428571429</v>
      </c>
      <c r="T245" t="n">
        <v>55.47142857142855</v>
      </c>
      <c r="U245" t="n">
        <v>863.9714285714286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776.2</v>
      </c>
      <c r="AE245" t="n">
        <v>935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K245" t="inlineStr">
        <is>
          <t>🔥</t>
        </is>
      </c>
      <c r="AL245" t="n">
        <v>0.3994976233243819</v>
      </c>
      <c r="AM245" t="n">
        <v>0.5687612670615498</v>
      </c>
      <c r="AN245" t="n">
        <v>0.5</v>
      </c>
    </row>
    <row r="246">
      <c r="A246" t="inlineStr">
        <is>
          <t>PNBHOUSING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843.05</t>
        </is>
      </c>
      <c r="E246" t="n">
        <v>833.25</v>
      </c>
      <c r="F246" t="n">
        <v>876.3</v>
      </c>
      <c r="G246" t="n">
        <v>827.45</v>
      </c>
      <c r="H246" t="inlineStr">
        <is>
          <t>875.00</t>
        </is>
      </c>
      <c r="I246" t="n">
        <v>871.15</v>
      </c>
      <c r="J246" t="inlineStr">
        <is>
          <t>858.16</t>
        </is>
      </c>
      <c r="K246" t="n">
        <v>536749</v>
      </c>
      <c r="L246" t="inlineStr">
        <is>
          <t>46,06,14,726.30</t>
        </is>
      </c>
      <c r="M246" t="inlineStr">
        <is>
          <t>47,753</t>
        </is>
      </c>
      <c r="N246" t="inlineStr">
        <is>
          <t>2,26,209</t>
        </is>
      </c>
      <c r="O246" t="inlineStr">
        <is>
          <t>42.14</t>
        </is>
      </c>
      <c r="P246" t="inlineStr">
        <is>
          <t>2025-01-29</t>
        </is>
      </c>
      <c r="Q246" t="n">
        <v>48.84999999999991</v>
      </c>
      <c r="R246" t="n">
        <v>0.8945752302968273</v>
      </c>
      <c r="S246" t="n">
        <v>2214221.5</v>
      </c>
      <c r="T246" t="n">
        <v>59.45833333333331</v>
      </c>
      <c r="U246" t="n">
        <v>864.35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776.2</v>
      </c>
      <c r="AE246" t="n">
        <v>935</v>
      </c>
      <c r="AF246" t="inlineStr">
        <is>
          <t>Distribution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K246" t="inlineStr">
        <is>
          <t>🔥</t>
        </is>
      </c>
      <c r="AL246" t="n">
        <v>0.2424098040778666</v>
      </c>
      <c r="AM246" t="n">
        <v>0.8215837421163267</v>
      </c>
      <c r="AN246" t="n">
        <v>0.7999999999999999</v>
      </c>
    </row>
    <row r="247">
      <c r="A247" t="inlineStr">
        <is>
          <t>PNBHOUSING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813.30</t>
        </is>
      </c>
      <c r="E247" t="n">
        <v>816.95</v>
      </c>
      <c r="F247" t="n">
        <v>862</v>
      </c>
      <c r="G247" t="n">
        <v>791.15</v>
      </c>
      <c r="H247" t="inlineStr">
        <is>
          <t>842.00</t>
        </is>
      </c>
      <c r="I247" t="n">
        <v>843.05</v>
      </c>
      <c r="J247" t="inlineStr">
        <is>
          <t>825.95</t>
        </is>
      </c>
      <c r="K247" t="n">
        <v>2026691</v>
      </c>
      <c r="L247" t="inlineStr">
        <is>
          <t>1,67,39,39,759.00</t>
        </is>
      </c>
      <c r="M247" t="inlineStr">
        <is>
          <t>1,36,063</t>
        </is>
      </c>
      <c r="N247" t="inlineStr">
        <is>
          <t>7,91,122</t>
        </is>
      </c>
      <c r="O247" t="inlineStr">
        <is>
          <t>39.04</t>
        </is>
      </c>
      <c r="P247" t="inlineStr">
        <is>
          <t>2025-01-28</t>
        </is>
      </c>
      <c r="Q247" t="n">
        <v>70.85000000000002</v>
      </c>
      <c r="R247" t="n">
        <v>0.7325335215243467</v>
      </c>
      <c r="S247" t="n">
        <v>2549716</v>
      </c>
      <c r="T247" t="n">
        <v>61.58</v>
      </c>
      <c r="U247" t="n">
        <v>862.99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776.2</v>
      </c>
      <c r="AE247" t="n">
        <v>935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0.7948693109350218</v>
      </c>
      <c r="AM247" t="n">
        <v>1.150535888275414</v>
      </c>
      <c r="AN247" t="n">
        <v>0.5</v>
      </c>
    </row>
    <row r="248">
      <c r="A248" t="inlineStr">
        <is>
          <t>PNBHOUSING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863.40</t>
        </is>
      </c>
      <c r="E248" t="n">
        <v>860</v>
      </c>
      <c r="F248" t="n">
        <v>860</v>
      </c>
      <c r="G248" t="n">
        <v>776.2</v>
      </c>
      <c r="H248" t="inlineStr">
        <is>
          <t>812.10</t>
        </is>
      </c>
      <c r="I248" t="n">
        <v>813.3</v>
      </c>
      <c r="J248" t="inlineStr">
        <is>
          <t>810.57</t>
        </is>
      </c>
      <c r="K248" t="n">
        <v>2477977</v>
      </c>
      <c r="L248" t="inlineStr">
        <is>
          <t>2,00,85,62,650.45</t>
        </is>
      </c>
      <c r="M248" t="inlineStr">
        <is>
          <t>1,57,940</t>
        </is>
      </c>
      <c r="N248" t="inlineStr">
        <is>
          <t>11,62,946</t>
        </is>
      </c>
      <c r="O248" t="inlineStr">
        <is>
          <t>46.93</t>
        </is>
      </c>
      <c r="P248" t="inlineStr">
        <is>
          <t>2025-01-27</t>
        </is>
      </c>
      <c r="Q248" t="n">
        <v>83.79999999999995</v>
      </c>
      <c r="R248" t="n">
        <v>0.4427207637231495</v>
      </c>
      <c r="S248" t="n">
        <v>2680472.25</v>
      </c>
      <c r="T248" t="n">
        <v>59.26249999999999</v>
      </c>
      <c r="U248" t="n">
        <v>867.975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776.2</v>
      </c>
      <c r="AE248" t="n">
        <v>935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0.924455382815472</v>
      </c>
      <c r="AM248" t="n">
        <v>1.414047669268086</v>
      </c>
      <c r="AN248" t="n">
        <v>0.5</v>
      </c>
    </row>
    <row r="249">
      <c r="A249" t="inlineStr">
        <is>
          <t>PNBHOUSING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883.75</t>
        </is>
      </c>
      <c r="E249" t="n">
        <v>880.95</v>
      </c>
      <c r="F249" t="n">
        <v>884.65</v>
      </c>
      <c r="G249" t="n">
        <v>851.1</v>
      </c>
      <c r="H249" t="inlineStr">
        <is>
          <t>864.00</t>
        </is>
      </c>
      <c r="I249" t="n">
        <v>863.4</v>
      </c>
      <c r="J249" t="inlineStr">
        <is>
          <t>863.30</t>
        </is>
      </c>
      <c r="K249" t="n">
        <v>1216979</v>
      </c>
      <c r="L249" t="inlineStr">
        <is>
          <t>1,05,06,21,627.55</t>
        </is>
      </c>
      <c r="M249" t="inlineStr">
        <is>
          <t>70,362</t>
        </is>
      </c>
      <c r="N249" t="inlineStr">
        <is>
          <t>5,77,066</t>
        </is>
      </c>
      <c r="O249" t="inlineStr">
        <is>
          <t>47.42</t>
        </is>
      </c>
      <c r="P249" t="inlineStr">
        <is>
          <t>2025-01-24</t>
        </is>
      </c>
      <c r="Q249" t="n">
        <v>33.54999999999995</v>
      </c>
      <c r="R249" t="n">
        <v>0.3666169895678083</v>
      </c>
      <c r="S249" t="n">
        <v>2747970.666666667</v>
      </c>
      <c r="T249" t="n">
        <v>51.08333333333334</v>
      </c>
      <c r="U249" t="n">
        <v>886.1999999999999</v>
      </c>
      <c r="V249" t="n">
        <v>-2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846.9</v>
      </c>
      <c r="AE249" t="n">
        <v>935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0.4428646254351089</v>
      </c>
      <c r="AM249" t="n">
        <v>0.6567699836867854</v>
      </c>
      <c r="AN249" t="n">
        <v>0.5</v>
      </c>
    </row>
    <row r="250">
      <c r="A250" t="inlineStr">
        <is>
          <t>PNBHOUSING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911.45</t>
        </is>
      </c>
      <c r="E250" t="n">
        <v>906.7</v>
      </c>
      <c r="F250" t="n">
        <v>907.2</v>
      </c>
      <c r="G250" t="n">
        <v>875.6</v>
      </c>
      <c r="H250" t="inlineStr">
        <is>
          <t>877.00</t>
        </is>
      </c>
      <c r="I250" t="n">
        <v>883.75</v>
      </c>
      <c r="J250" t="inlineStr">
        <is>
          <t>892.50</t>
        </is>
      </c>
      <c r="K250" t="n">
        <v>1248016</v>
      </c>
      <c r="L250" t="inlineStr">
        <is>
          <t>1,11,38,49,623.10</t>
        </is>
      </c>
      <c r="M250" t="inlineStr">
        <is>
          <t>98,719</t>
        </is>
      </c>
      <c r="N250" t="inlineStr">
        <is>
          <t>5,28,373</t>
        </is>
      </c>
      <c r="O250" t="inlineStr">
        <is>
          <t>42.34</t>
        </is>
      </c>
      <c r="P250" t="inlineStr">
        <is>
          <t>2025-01-23</t>
        </is>
      </c>
      <c r="Q250" t="n">
        <v>31.60000000000002</v>
      </c>
      <c r="R250" t="n">
        <v>0.2579113924050624</v>
      </c>
      <c r="S250" t="n">
        <v>3513466.5</v>
      </c>
      <c r="T250" t="n">
        <v>59.85000000000002</v>
      </c>
      <c r="U250" t="n">
        <v>897.6</v>
      </c>
      <c r="V250" t="n">
        <v>-1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846.9</v>
      </c>
      <c r="AE250" t="n">
        <v>935</v>
      </c>
      <c r="AF250" t="inlineStr">
        <is>
          <t>Accumulation</t>
        </is>
      </c>
      <c r="AG250" t="inlineStr">
        <is>
          <t>No_Demand</t>
        </is>
      </c>
      <c r="AH250" t="inlineStr">
        <is>
          <t>Pending ⏳</t>
        </is>
      </c>
      <c r="AL250" t="n">
        <v>0.355209306819917</v>
      </c>
      <c r="AM250" t="n">
        <v>0.5279866332497913</v>
      </c>
      <c r="AN250" t="n">
        <v>0.5</v>
      </c>
    </row>
    <row r="251">
      <c r="A251" t="inlineStr">
        <is>
          <t>PNBHOUSING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898.50</t>
        </is>
      </c>
      <c r="E251" t="n">
        <v>935</v>
      </c>
      <c r="F251" t="n">
        <v>935</v>
      </c>
      <c r="G251" t="n">
        <v>846.9</v>
      </c>
      <c r="H251" t="inlineStr">
        <is>
          <t>902.60</t>
        </is>
      </c>
      <c r="I251" t="n">
        <v>911.45</v>
      </c>
      <c r="J251" t="inlineStr">
        <is>
          <t>889.66</t>
        </is>
      </c>
      <c r="K251" t="n">
        <v>5778917</v>
      </c>
      <c r="L251" t="inlineStr">
        <is>
          <t>5,14,12,92,508.20</t>
        </is>
      </c>
      <c r="M251" t="inlineStr">
        <is>
          <t>2,59,861</t>
        </is>
      </c>
      <c r="N251" t="inlineStr">
        <is>
          <t>13,26,376</t>
        </is>
      </c>
      <c r="O251" t="inlineStr">
        <is>
          <t>22.95</t>
        </is>
      </c>
      <c r="P251" t="inlineStr">
        <is>
          <t>2025-01-22</t>
        </is>
      </c>
      <c r="Q251" t="n">
        <v>88.10000000000002</v>
      </c>
      <c r="R251" t="n">
        <v>0.7326901248581164</v>
      </c>
      <c r="S251" t="n">
        <v>5778917</v>
      </c>
      <c r="T251" t="n">
        <v>88.10000000000002</v>
      </c>
      <c r="U251" t="n">
        <v>911.45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846.9</v>
      </c>
      <c r="AE251" t="n">
        <v>935</v>
      </c>
      <c r="AF251" t="inlineStr">
        <is>
          <t>Markup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1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1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1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1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1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1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1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1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1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1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1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1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1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1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1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1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1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1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1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1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1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1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1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1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1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1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1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1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1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1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1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1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1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1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1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7</v>
      </c>
      <c r="D4" t="n">
        <v>0</v>
      </c>
      <c r="E4" t="n">
        <v>3</v>
      </c>
      <c r="F4" t="n">
        <v>9</v>
      </c>
      <c r="G4" t="n">
        <v>3</v>
      </c>
      <c r="H4" t="n">
        <v>0</v>
      </c>
      <c r="I4" t="n">
        <v>22</v>
      </c>
    </row>
    <row r="5">
      <c r="A5" s="1" t="inlineStr">
        <is>
          <t>No Signal</t>
        </is>
      </c>
      <c r="B5" t="n">
        <v>39</v>
      </c>
      <c r="C5" t="n">
        <v>52</v>
      </c>
      <c r="D5" t="n">
        <v>4</v>
      </c>
      <c r="E5" t="n">
        <v>16</v>
      </c>
      <c r="F5" t="n">
        <v>22</v>
      </c>
      <c r="G5" t="n">
        <v>19</v>
      </c>
      <c r="H5" t="n">
        <v>42</v>
      </c>
      <c r="I5" t="n">
        <v>194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2</v>
      </c>
    </row>
    <row r="10">
      <c r="A10" s="1" t="inlineStr">
        <is>
          <t>Test (Bullish)</t>
        </is>
      </c>
      <c r="B10" t="n">
        <v>10</v>
      </c>
      <c r="C10" t="n">
        <v>3</v>
      </c>
      <c r="D10" t="n">
        <v>0</v>
      </c>
      <c r="E10" t="n">
        <v>2</v>
      </c>
      <c r="F10" t="n">
        <v>2</v>
      </c>
      <c r="G10" t="n">
        <v>7</v>
      </c>
      <c r="H10" t="n">
        <v>0</v>
      </c>
      <c r="I10" t="n">
        <v>24</v>
      </c>
    </row>
    <row r="11">
      <c r="A11" s="1" t="inlineStr">
        <is>
          <t>All</t>
        </is>
      </c>
      <c r="B11" t="n">
        <v>51</v>
      </c>
      <c r="C11" t="n">
        <v>66</v>
      </c>
      <c r="D11" t="n">
        <v>5</v>
      </c>
      <c r="E11" t="n">
        <v>22</v>
      </c>
      <c r="F11" t="n">
        <v>34</v>
      </c>
      <c r="G11" t="n">
        <v>29</v>
      </c>
      <c r="H11" t="n">
        <v>43</v>
      </c>
      <c r="I11" t="n">
        <v>250</v>
      </c>
    </row>
  </sheetData>
  <conditionalFormatting sqref="B2:B11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1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1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1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1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1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1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1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2026-01-20T20:22:45Z</dcterms:created>
  <dcterms:modified xmlns:dcterms="http://purl.org/dc/terms/" xmlns:xsi="http://www.w3.org/2001/XMLSchema-instance" xsi:type="dcterms:W3CDTF">2026-01-20T20:24:42Z</dcterms:modified>
</cp:coreProperties>
</file>