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ADANIGREEN</t>
        </is>
      </c>
      <c r="B2" t="inlineStr">
        <is>
          <t>EQ</t>
        </is>
      </c>
      <c r="C2" t="inlineStr">
        <is>
          <t>25-Mar-2026</t>
        </is>
      </c>
      <c r="D2" t="inlineStr">
        <is>
          <t>839.55</t>
        </is>
      </c>
      <c r="E2" t="n">
        <v>843</v>
      </c>
      <c r="F2" t="n">
        <v>868.75</v>
      </c>
      <c r="G2" t="n">
        <v>843</v>
      </c>
      <c r="H2" t="inlineStr">
        <is>
          <t>852.40</t>
        </is>
      </c>
      <c r="I2" t="n">
        <v>853.8</v>
      </c>
      <c r="J2" t="inlineStr">
        <is>
          <t>859.75</t>
        </is>
      </c>
      <c r="K2" t="n">
        <v>2201430</v>
      </c>
      <c r="L2" t="inlineStr">
        <is>
          <t>1,89,26,72,766.45</t>
        </is>
      </c>
      <c r="M2" t="inlineStr">
        <is>
          <t>32,868</t>
        </is>
      </c>
      <c r="N2" t="inlineStr">
        <is>
          <t>6,04,282</t>
        </is>
      </c>
      <c r="O2" t="inlineStr">
        <is>
          <t>27.45</t>
        </is>
      </c>
      <c r="P2" s="3" t="n">
        <v>46106</v>
      </c>
      <c r="Q2" t="n">
        <v>25.75</v>
      </c>
      <c r="R2" t="n">
        <v>0.4194174757281536</v>
      </c>
      <c r="S2" t="n">
        <v>3084769.55</v>
      </c>
      <c r="T2" t="n">
        <v>31.8325</v>
      </c>
      <c r="U2" t="n">
        <v>876.96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765</v>
      </c>
      <c r="AE2" t="n">
        <v>1019.95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0.7136448815114893</v>
      </c>
      <c r="AM2" t="n">
        <v>0.8089216995209297</v>
      </c>
      <c r="AN2" t="n">
        <v>0.5</v>
      </c>
    </row>
    <row r="3">
      <c r="A3" t="inlineStr">
        <is>
          <t>ADANIGREEN</t>
        </is>
      </c>
      <c r="B3" t="inlineStr">
        <is>
          <t>EQ</t>
        </is>
      </c>
      <c r="C3" t="inlineStr">
        <is>
          <t>24-Mar-2026</t>
        </is>
      </c>
      <c r="D3" t="inlineStr">
        <is>
          <t>816.45</t>
        </is>
      </c>
      <c r="E3" t="n">
        <v>833</v>
      </c>
      <c r="F3" t="n">
        <v>842.15</v>
      </c>
      <c r="G3" t="n">
        <v>801.4</v>
      </c>
      <c r="H3" t="inlineStr">
        <is>
          <t>839.00</t>
        </is>
      </c>
      <c r="I3" t="n">
        <v>839.55</v>
      </c>
      <c r="J3" t="inlineStr">
        <is>
          <t>823.42</t>
        </is>
      </c>
      <c r="K3" t="n">
        <v>4139485</v>
      </c>
      <c r="L3" t="inlineStr">
        <is>
          <t>3,40,85,48,011.90</t>
        </is>
      </c>
      <c r="M3" t="inlineStr">
        <is>
          <t>65,096</t>
        </is>
      </c>
      <c r="N3" t="inlineStr">
        <is>
          <t>12,34,598</t>
        </is>
      </c>
      <c r="O3" t="inlineStr">
        <is>
          <t>29.82</t>
        </is>
      </c>
      <c r="P3" s="3" t="n">
        <v>46105</v>
      </c>
      <c r="Q3" t="n">
        <v>40.75</v>
      </c>
      <c r="R3" t="n">
        <v>0.9361963190184044</v>
      </c>
      <c r="S3" t="n">
        <v>3039222.25</v>
      </c>
      <c r="T3" t="n">
        <v>32.1225</v>
      </c>
      <c r="U3" t="n">
        <v>883.3375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765</v>
      </c>
      <c r="AE3" t="n">
        <v>1019.95</v>
      </c>
      <c r="AF3" t="inlineStr">
        <is>
          <t>Markdown</t>
        </is>
      </c>
      <c r="AG3" t="inlineStr">
        <is>
          <t>Hidden_Buying</t>
        </is>
      </c>
      <c r="AH3" t="inlineStr">
        <is>
          <t>Pending ⏳</t>
        </is>
      </c>
      <c r="AL3" t="n">
        <v>1.36202115524786</v>
      </c>
      <c r="AM3" t="n">
        <v>1.268581212545723</v>
      </c>
      <c r="AN3" t="n">
        <v>0.5</v>
      </c>
    </row>
    <row r="4">
      <c r="A4" t="inlineStr">
        <is>
          <t>ADANIGREEN</t>
        </is>
      </c>
      <c r="B4" t="inlineStr">
        <is>
          <t>EQ</t>
        </is>
      </c>
      <c r="C4" t="inlineStr">
        <is>
          <t>23-Mar-2026</t>
        </is>
      </c>
      <c r="D4" t="inlineStr">
        <is>
          <t>863.10</t>
        </is>
      </c>
      <c r="E4" t="n">
        <v>863</v>
      </c>
      <c r="F4" t="n">
        <v>863</v>
      </c>
      <c r="G4" t="n">
        <v>810.45</v>
      </c>
      <c r="H4" t="inlineStr">
        <is>
          <t>817.00</t>
        </is>
      </c>
      <c r="I4" t="n">
        <v>816.45</v>
      </c>
      <c r="J4" t="inlineStr">
        <is>
          <t>825.98</t>
        </is>
      </c>
      <c r="K4" t="n">
        <v>2746629</v>
      </c>
      <c r="L4" t="inlineStr">
        <is>
          <t>2,26,86,51,961.55</t>
        </is>
      </c>
      <c r="M4" t="inlineStr">
        <is>
          <t>54,394</t>
        </is>
      </c>
      <c r="N4" t="inlineStr">
        <is>
          <t>7,93,163</t>
        </is>
      </c>
      <c r="O4" t="inlineStr">
        <is>
          <t>28.88</t>
        </is>
      </c>
      <c r="P4" s="3" t="n">
        <v>46104</v>
      </c>
      <c r="Q4" t="n">
        <v>52.54999999999995</v>
      </c>
      <c r="R4" t="n">
        <v>0.1141769743101808</v>
      </c>
      <c r="S4" t="n">
        <v>2891680.7</v>
      </c>
      <c r="T4" t="n">
        <v>31.3625</v>
      </c>
      <c r="U4" t="n">
        <v>889.8775000000002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765</v>
      </c>
      <c r="AE4" t="n">
        <v>1019.95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0.9498382722546096</v>
      </c>
      <c r="AM4" t="n">
        <v>1.6755679553607</v>
      </c>
      <c r="AN4" t="n">
        <v>0.5</v>
      </c>
    </row>
    <row r="5">
      <c r="A5" t="inlineStr">
        <is>
          <t>ADANIGREEN</t>
        </is>
      </c>
      <c r="B5" t="inlineStr">
        <is>
          <t>EQ</t>
        </is>
      </c>
      <c r="C5" t="inlineStr">
        <is>
          <t>20-Mar-2026</t>
        </is>
      </c>
      <c r="D5" t="inlineStr">
        <is>
          <t>854.90</t>
        </is>
      </c>
      <c r="E5" t="n">
        <v>865.45</v>
      </c>
      <c r="F5" t="n">
        <v>887</v>
      </c>
      <c r="G5" t="n">
        <v>860</v>
      </c>
      <c r="H5" t="inlineStr">
        <is>
          <t>866.00</t>
        </is>
      </c>
      <c r="I5" t="n">
        <v>863.1</v>
      </c>
      <c r="J5" t="inlineStr">
        <is>
          <t>873.61</t>
        </is>
      </c>
      <c r="K5" t="n">
        <v>1990204</v>
      </c>
      <c r="L5" t="inlineStr">
        <is>
          <t>1,73,86,60,199.60</t>
        </is>
      </c>
      <c r="M5" t="inlineStr">
        <is>
          <t>41,226</t>
        </is>
      </c>
      <c r="N5" t="inlineStr">
        <is>
          <t>5,44,335</t>
        </is>
      </c>
      <c r="O5" t="inlineStr">
        <is>
          <t>27.35</t>
        </is>
      </c>
      <c r="P5" s="3" t="n">
        <v>46101</v>
      </c>
      <c r="Q5" t="n">
        <v>27</v>
      </c>
      <c r="R5" t="n">
        <v>0.1148148148148156</v>
      </c>
      <c r="S5" t="n">
        <v>2815424</v>
      </c>
      <c r="T5" t="n">
        <v>29.5225</v>
      </c>
      <c r="U5" t="n">
        <v>897.4675000000001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765</v>
      </c>
      <c r="AE5" t="n">
        <v>1024.1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0.7068931713304994</v>
      </c>
      <c r="AM5" t="n">
        <v>0.9145566940469132</v>
      </c>
      <c r="AN5" t="n">
        <v>0.5</v>
      </c>
    </row>
    <row r="6">
      <c r="A6" t="inlineStr">
        <is>
          <t>ADANIGREEN</t>
        </is>
      </c>
      <c r="B6" t="inlineStr">
        <is>
          <t>EQ</t>
        </is>
      </c>
      <c r="C6" t="inlineStr">
        <is>
          <t>19-Mar-2026</t>
        </is>
      </c>
      <c r="D6" t="inlineStr">
        <is>
          <t>891.30</t>
        </is>
      </c>
      <c r="E6" t="n">
        <v>880</v>
      </c>
      <c r="F6" t="n">
        <v>882.05</v>
      </c>
      <c r="G6" t="n">
        <v>850.6</v>
      </c>
      <c r="H6" t="inlineStr">
        <is>
          <t>859.95</t>
        </is>
      </c>
      <c r="I6" t="n">
        <v>854.9</v>
      </c>
      <c r="J6" t="inlineStr">
        <is>
          <t>865.91</t>
        </is>
      </c>
      <c r="K6" t="n">
        <v>2219917</v>
      </c>
      <c r="L6" t="inlineStr">
        <is>
          <t>1,92,22,50,075.55</t>
        </is>
      </c>
      <c r="M6" t="inlineStr">
        <is>
          <t>38,081</t>
        </is>
      </c>
      <c r="N6" t="inlineStr">
        <is>
          <t>7,32,119</t>
        </is>
      </c>
      <c r="O6" t="inlineStr">
        <is>
          <t>32.98</t>
        </is>
      </c>
      <c r="P6" s="3" t="n">
        <v>46100</v>
      </c>
      <c r="Q6" t="n">
        <v>31.44999999999993</v>
      </c>
      <c r="R6" t="n">
        <v>0.1367249602543708</v>
      </c>
      <c r="S6" t="n">
        <v>2790940.3</v>
      </c>
      <c r="T6" t="n">
        <v>29.9225</v>
      </c>
      <c r="U6" t="n">
        <v>903.1375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765</v>
      </c>
      <c r="AE6" t="n">
        <v>1024.1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0.7954011054983871</v>
      </c>
      <c r="AM6" t="n">
        <v>1.051048542067004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No_Supply</t>
        </is>
      </c>
      <c r="B3" t="n">
        <v>1</v>
      </c>
    </row>
    <row r="4">
      <c r="A4" t="inlineStr">
        <is>
          <t>Hidden_Buying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Markdown</t>
        </is>
      </c>
      <c r="B3" t="n">
        <v>1</v>
      </c>
    </row>
    <row r="4">
      <c r="A4" t="inlineStr">
        <is>
          <t>Accumulation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ADANIGREEN</t>
        </is>
      </c>
      <c r="B2" t="inlineStr">
        <is>
          <t>EQ</t>
        </is>
      </c>
      <c r="C2" t="inlineStr">
        <is>
          <t>25-Mar-2026</t>
        </is>
      </c>
      <c r="D2" t="inlineStr">
        <is>
          <t>839.55</t>
        </is>
      </c>
      <c r="E2" t="n">
        <v>843</v>
      </c>
      <c r="F2" t="n">
        <v>868.75</v>
      </c>
      <c r="G2" t="n">
        <v>843</v>
      </c>
      <c r="H2" t="inlineStr">
        <is>
          <t>852.40</t>
        </is>
      </c>
      <c r="I2" t="n">
        <v>853.8</v>
      </c>
      <c r="J2" t="inlineStr">
        <is>
          <t>859.75</t>
        </is>
      </c>
      <c r="K2" t="n">
        <v>2201430</v>
      </c>
      <c r="L2" t="inlineStr">
        <is>
          <t>1,89,26,72,766.45</t>
        </is>
      </c>
      <c r="M2" t="inlineStr">
        <is>
          <t>32,868</t>
        </is>
      </c>
      <c r="N2" t="inlineStr">
        <is>
          <t>6,04,282</t>
        </is>
      </c>
      <c r="O2" t="inlineStr">
        <is>
          <t>27.45</t>
        </is>
      </c>
      <c r="P2" s="3" t="n">
        <v>46106</v>
      </c>
      <c r="Q2" t="n">
        <v>25.75</v>
      </c>
      <c r="R2" t="n">
        <v>0.4194174757281536</v>
      </c>
      <c r="S2" t="n">
        <v>3084769.55</v>
      </c>
      <c r="T2" t="n">
        <v>31.8325</v>
      </c>
      <c r="U2" t="n">
        <v>876.96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765</v>
      </c>
      <c r="AE2" t="n">
        <v>1019.95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0.7136448815114893</v>
      </c>
      <c r="AM2" t="n">
        <v>0.8089216995209297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2026-03-25T14:16:24Z</dcterms:created>
  <dcterms:modified xsi:type="dcterms:W3CDTF">2026-03-25T14:16:24Z</dcterms:modified>
</cp:coreProperties>
</file>