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AUBANK</t>
        </is>
      </c>
      <c r="B2" t="inlineStr">
        <is>
          <t>EQ</t>
        </is>
      </c>
      <c r="C2" t="inlineStr">
        <is>
          <t>25-Mar-2026</t>
        </is>
      </c>
      <c r="D2" t="inlineStr">
        <is>
          <t>877.50</t>
        </is>
      </c>
      <c r="E2" t="n">
        <v>889.9</v>
      </c>
      <c r="F2" t="n">
        <v>919.2</v>
      </c>
      <c r="G2" t="n">
        <v>881.85</v>
      </c>
      <c r="H2" t="inlineStr">
        <is>
          <t>910.00</t>
        </is>
      </c>
      <c r="I2" t="n">
        <v>910.4</v>
      </c>
      <c r="J2" t="inlineStr">
        <is>
          <t>909.19</t>
        </is>
      </c>
      <c r="K2" t="n">
        <v>2124903</v>
      </c>
      <c r="L2" t="inlineStr">
        <is>
          <t>1,93,19,37,881.05</t>
        </is>
      </c>
      <c r="M2" t="inlineStr">
        <is>
          <t>82,111</t>
        </is>
      </c>
      <c r="N2" t="inlineStr">
        <is>
          <t>9,38,143</t>
        </is>
      </c>
      <c r="O2" t="inlineStr">
        <is>
          <t>44.15</t>
        </is>
      </c>
      <c r="P2" s="3" t="n">
        <v>46106</v>
      </c>
      <c r="Q2" t="n">
        <v>37.35000000000002</v>
      </c>
      <c r="R2" t="n">
        <v>0.7643908969210157</v>
      </c>
      <c r="S2" t="n">
        <v>3710455.3</v>
      </c>
      <c r="T2" t="n">
        <v>29.17499999999999</v>
      </c>
      <c r="U2" t="n">
        <v>924.0650000000001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846.75</v>
      </c>
      <c r="AE2" t="n">
        <v>1039.2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0.5726798541408112</v>
      </c>
      <c r="AM2" t="n">
        <v>1.280205655526993</v>
      </c>
      <c r="AN2" t="n">
        <v>0.5</v>
      </c>
    </row>
    <row r="3">
      <c r="A3" t="inlineStr">
        <is>
          <t>AUBANK</t>
        </is>
      </c>
      <c r="B3" t="inlineStr">
        <is>
          <t>EQ</t>
        </is>
      </c>
      <c r="C3" t="inlineStr">
        <is>
          <t>24-Mar-2026</t>
        </is>
      </c>
      <c r="D3" t="inlineStr">
        <is>
          <t>849.55</t>
        </is>
      </c>
      <c r="E3" t="n">
        <v>864.95</v>
      </c>
      <c r="F3" t="n">
        <v>887.25</v>
      </c>
      <c r="G3" t="n">
        <v>857.9</v>
      </c>
      <c r="H3" t="inlineStr">
        <is>
          <t>880.50</t>
        </is>
      </c>
      <c r="I3" t="n">
        <v>877.5</v>
      </c>
      <c r="J3" t="inlineStr">
        <is>
          <t>871.88</t>
        </is>
      </c>
      <c r="K3" t="n">
        <v>2000351</v>
      </c>
      <c r="L3" t="inlineStr">
        <is>
          <t>1,74,40,58,875.55</t>
        </is>
      </c>
      <c r="M3" t="inlineStr">
        <is>
          <t>84,184</t>
        </is>
      </c>
      <c r="N3" t="inlineStr">
        <is>
          <t>10,12,841</t>
        </is>
      </c>
      <c r="O3" t="inlineStr">
        <is>
          <t>50.63</t>
        </is>
      </c>
      <c r="P3" s="3" t="n">
        <v>46105</v>
      </c>
      <c r="Q3" t="n">
        <v>29.35000000000002</v>
      </c>
      <c r="R3" t="n">
        <v>0.6678023850085182</v>
      </c>
      <c r="S3" t="n">
        <v>3769940.3</v>
      </c>
      <c r="T3" t="n">
        <v>29.36499999999999</v>
      </c>
      <c r="U3" t="n">
        <v>928.655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846.75</v>
      </c>
      <c r="AE3" t="n">
        <v>1039.2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0.5306054846544918</v>
      </c>
      <c r="AM3" t="n">
        <v>0.9994891878086168</v>
      </c>
      <c r="AN3" t="n">
        <v>0.5</v>
      </c>
    </row>
    <row r="4">
      <c r="A4" t="inlineStr">
        <is>
          <t>AUBANK</t>
        </is>
      </c>
      <c r="B4" t="inlineStr">
        <is>
          <t>EQ</t>
        </is>
      </c>
      <c r="C4" t="inlineStr">
        <is>
          <t>23-Mar-2026</t>
        </is>
      </c>
      <c r="D4" t="inlineStr">
        <is>
          <t>901.50</t>
        </is>
      </c>
      <c r="E4" t="n">
        <v>885.2</v>
      </c>
      <c r="F4" t="n">
        <v>885.5</v>
      </c>
      <c r="G4" t="n">
        <v>846.75</v>
      </c>
      <c r="H4" t="inlineStr">
        <is>
          <t>860.00</t>
        </is>
      </c>
      <c r="I4" t="n">
        <v>849.55</v>
      </c>
      <c r="J4" t="inlineStr">
        <is>
          <t>861.30</t>
        </is>
      </c>
      <c r="K4" t="n">
        <v>3406015</v>
      </c>
      <c r="L4" t="inlineStr">
        <is>
          <t>2,93,36,14,644.75</t>
        </is>
      </c>
      <c r="M4" t="inlineStr">
        <is>
          <t>89,803</t>
        </is>
      </c>
      <c r="N4" t="inlineStr">
        <is>
          <t>18,28,430</t>
        </is>
      </c>
      <c r="O4" t="inlineStr">
        <is>
          <t>53.68</t>
        </is>
      </c>
      <c r="P4" s="3" t="n">
        <v>46104</v>
      </c>
      <c r="Q4" t="n">
        <v>38.75</v>
      </c>
      <c r="R4" t="n">
        <v>0.0722580645161278</v>
      </c>
      <c r="S4" t="n">
        <v>4344168.7</v>
      </c>
      <c r="T4" t="n">
        <v>30.33499999999999</v>
      </c>
      <c r="U4" t="n">
        <v>933.485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846.75</v>
      </c>
      <c r="AE4" t="n">
        <v>1039.2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0.7840429861759282</v>
      </c>
      <c r="AM4" t="n">
        <v>1.27740234053074</v>
      </c>
      <c r="AN4" t="n">
        <v>0.5</v>
      </c>
    </row>
    <row r="5">
      <c r="A5" t="inlineStr">
        <is>
          <t>AUBANK</t>
        </is>
      </c>
      <c r="B5" t="inlineStr">
        <is>
          <t>EQ</t>
        </is>
      </c>
      <c r="C5" t="inlineStr">
        <is>
          <t>20-Mar-2026</t>
        </is>
      </c>
      <c r="D5" t="inlineStr">
        <is>
          <t>901.55</t>
        </is>
      </c>
      <c r="E5" t="n">
        <v>906</v>
      </c>
      <c r="F5" t="n">
        <v>920.65</v>
      </c>
      <c r="G5" t="n">
        <v>891</v>
      </c>
      <c r="H5" t="inlineStr">
        <is>
          <t>891.55</t>
        </is>
      </c>
      <c r="I5" t="n">
        <v>901.5</v>
      </c>
      <c r="J5" t="inlineStr">
        <is>
          <t>903.14</t>
        </is>
      </c>
      <c r="K5" t="n">
        <v>11121205</v>
      </c>
      <c r="L5" t="inlineStr">
        <is>
          <t>10,04,40,04,797.20</t>
        </is>
      </c>
      <c r="M5" t="inlineStr">
        <is>
          <t>1,00,146</t>
        </is>
      </c>
      <c r="N5" t="inlineStr">
        <is>
          <t>77,08,154</t>
        </is>
      </c>
      <c r="O5" t="inlineStr">
        <is>
          <t>69.31</t>
        </is>
      </c>
      <c r="P5" s="3" t="n">
        <v>46101</v>
      </c>
      <c r="Q5" t="n">
        <v>29.64999999999998</v>
      </c>
      <c r="R5" t="n">
        <v>0.3541315345699834</v>
      </c>
      <c r="S5" t="n">
        <v>4261272.2</v>
      </c>
      <c r="T5" t="n">
        <v>29.56249999999999</v>
      </c>
      <c r="U5" t="n">
        <v>942.49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868.75</v>
      </c>
      <c r="AE5" t="n">
        <v>1039.2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K5" t="inlineStr">
        <is>
          <t>🔥</t>
        </is>
      </c>
      <c r="AL5" t="n">
        <v>2.609832106008154</v>
      </c>
      <c r="AM5" t="n">
        <v>1.002959830866807</v>
      </c>
      <c r="AN5" t="n">
        <v>0.5</v>
      </c>
    </row>
    <row r="6">
      <c r="A6" t="inlineStr">
        <is>
          <t>AUBANK</t>
        </is>
      </c>
      <c r="B6" t="inlineStr">
        <is>
          <t>EQ</t>
        </is>
      </c>
      <c r="C6" t="inlineStr">
        <is>
          <t>19-Mar-2026</t>
        </is>
      </c>
      <c r="D6" t="inlineStr">
        <is>
          <t>930.15</t>
        </is>
      </c>
      <c r="E6" t="n">
        <v>919.8</v>
      </c>
      <c r="F6" t="n">
        <v>919.8</v>
      </c>
      <c r="G6" t="n">
        <v>896.2</v>
      </c>
      <c r="H6" t="inlineStr">
        <is>
          <t>905.55</t>
        </is>
      </c>
      <c r="I6" t="n">
        <v>901.55</v>
      </c>
      <c r="J6" t="inlineStr">
        <is>
          <t>903.22</t>
        </is>
      </c>
      <c r="K6" t="n">
        <v>2442610</v>
      </c>
      <c r="L6" t="inlineStr">
        <is>
          <t>2,20,62,08,760.30</t>
        </is>
      </c>
      <c r="M6" t="inlineStr">
        <is>
          <t>66,804</t>
        </is>
      </c>
      <c r="N6" t="inlineStr">
        <is>
          <t>13,51,104</t>
        </is>
      </c>
      <c r="O6" t="inlineStr">
        <is>
          <t>55.31</t>
        </is>
      </c>
      <c r="P6" s="3" t="n">
        <v>46100</v>
      </c>
      <c r="Q6" t="n">
        <v>23.59999999999991</v>
      </c>
      <c r="R6" t="n">
        <v>0.2266949152542343</v>
      </c>
      <c r="S6" t="n">
        <v>3812203.4</v>
      </c>
      <c r="T6" t="n">
        <v>29.33999999999999</v>
      </c>
      <c r="U6" t="n">
        <v>948.2675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868.75</v>
      </c>
      <c r="AE6" t="n">
        <v>1039.2</v>
      </c>
      <c r="AF6" t="inlineStr">
        <is>
          <t>Support</t>
        </is>
      </c>
      <c r="AG6" t="inlineStr">
        <is>
          <t>Panic_Selling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0.6407344372023801</v>
      </c>
      <c r="AM6" t="n">
        <v>0.8043626448534394</v>
      </c>
      <c r="AN6" t="n">
        <v>0.4999999999999999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</v>
      </c>
    </row>
    <row r="3">
      <c r="A3" t="inlineStr">
        <is>
          <t>No_Supply</t>
        </is>
      </c>
      <c r="B3" t="n">
        <v>1</v>
      </c>
    </row>
    <row r="4">
      <c r="A4" t="inlineStr">
        <is>
          <t>No_Demand</t>
        </is>
      </c>
      <c r="B4" t="n">
        <v>1</v>
      </c>
    </row>
    <row r="5">
      <c r="A5" t="inlineStr">
        <is>
          <t>Absorption_Bearish</t>
        </is>
      </c>
      <c r="B5" t="n">
        <v>1</v>
      </c>
    </row>
    <row r="6">
      <c r="A6" t="inlineStr">
        <is>
          <t>Panic_Selling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AUBANK</t>
        </is>
      </c>
      <c r="B2" t="inlineStr">
        <is>
          <t>EQ</t>
        </is>
      </c>
      <c r="C2" t="inlineStr">
        <is>
          <t>24-Mar-2026</t>
        </is>
      </c>
      <c r="D2" t="inlineStr">
        <is>
          <t>849.55</t>
        </is>
      </c>
      <c r="E2" t="n">
        <v>864.95</v>
      </c>
      <c r="F2" t="n">
        <v>887.25</v>
      </c>
      <c r="G2" t="n">
        <v>857.9</v>
      </c>
      <c r="H2" t="inlineStr">
        <is>
          <t>880.50</t>
        </is>
      </c>
      <c r="I2" t="n">
        <v>877.5</v>
      </c>
      <c r="J2" t="inlineStr">
        <is>
          <t>871.88</t>
        </is>
      </c>
      <c r="K2" t="n">
        <v>2000351</v>
      </c>
      <c r="L2" t="inlineStr">
        <is>
          <t>1,74,40,58,875.55</t>
        </is>
      </c>
      <c r="M2" t="inlineStr">
        <is>
          <t>84,184</t>
        </is>
      </c>
      <c r="N2" t="inlineStr">
        <is>
          <t>10,12,841</t>
        </is>
      </c>
      <c r="O2" t="inlineStr">
        <is>
          <t>50.63</t>
        </is>
      </c>
      <c r="P2" s="3" t="n">
        <v>46105</v>
      </c>
      <c r="Q2" t="n">
        <v>29.35000000000002</v>
      </c>
      <c r="R2" t="n">
        <v>0.6678023850085182</v>
      </c>
      <c r="S2" t="n">
        <v>3769940.3</v>
      </c>
      <c r="T2" t="n">
        <v>29.36499999999999</v>
      </c>
      <c r="U2" t="n">
        <v>928.655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846.75</v>
      </c>
      <c r="AE2" t="n">
        <v>1039.2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  <c r="AL2" t="n">
        <v>0.5306054846544918</v>
      </c>
      <c r="AM2" t="n">
        <v>0.9994891878086168</v>
      </c>
      <c r="AN2" t="n">
        <v>0.5</v>
      </c>
    </row>
    <row r="3">
      <c r="A3" t="inlineStr">
        <is>
          <t>AUBANK</t>
        </is>
      </c>
      <c r="B3" t="inlineStr">
        <is>
          <t>EQ</t>
        </is>
      </c>
      <c r="C3" t="inlineStr">
        <is>
          <t>23-Mar-2026</t>
        </is>
      </c>
      <c r="D3" t="inlineStr">
        <is>
          <t>901.50</t>
        </is>
      </c>
      <c r="E3" t="n">
        <v>885.2</v>
      </c>
      <c r="F3" t="n">
        <v>885.5</v>
      </c>
      <c r="G3" t="n">
        <v>846.75</v>
      </c>
      <c r="H3" t="inlineStr">
        <is>
          <t>860.00</t>
        </is>
      </c>
      <c r="I3" t="n">
        <v>849.55</v>
      </c>
      <c r="J3" t="inlineStr">
        <is>
          <t>861.30</t>
        </is>
      </c>
      <c r="K3" t="n">
        <v>3406015</v>
      </c>
      <c r="L3" t="inlineStr">
        <is>
          <t>2,93,36,14,644.75</t>
        </is>
      </c>
      <c r="M3" t="inlineStr">
        <is>
          <t>89,803</t>
        </is>
      </c>
      <c r="N3" t="inlineStr">
        <is>
          <t>18,28,430</t>
        </is>
      </c>
      <c r="O3" t="inlineStr">
        <is>
          <t>53.68</t>
        </is>
      </c>
      <c r="P3" s="3" t="n">
        <v>46104</v>
      </c>
      <c r="Q3" t="n">
        <v>38.75</v>
      </c>
      <c r="R3" t="n">
        <v>0.0722580645161278</v>
      </c>
      <c r="S3" t="n">
        <v>4344168.7</v>
      </c>
      <c r="T3" t="n">
        <v>30.33499999999999</v>
      </c>
      <c r="U3" t="n">
        <v>933.485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846.75</v>
      </c>
      <c r="AE3" t="n">
        <v>1039.2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K3" t="inlineStr">
        <is>
          <t>🔥</t>
        </is>
      </c>
      <c r="AL3" t="n">
        <v>0.7840429861759282</v>
      </c>
      <c r="AM3" t="n">
        <v>1.27740234053074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2026-03-25T14:16:28Z</dcterms:created>
  <dcterms:modified xsi:type="dcterms:W3CDTF">2026-03-25T14:16:28Z</dcterms:modified>
</cp:coreProperties>
</file>