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25-Mar-2026</t>
        </is>
      </c>
      <c r="D2" t="n">
        <v>146.33</v>
      </c>
      <c r="E2" t="n">
        <v>148</v>
      </c>
      <c r="F2" t="n">
        <v>150.8</v>
      </c>
      <c r="G2" t="n">
        <v>147.81</v>
      </c>
      <c r="H2" t="n">
        <v>149.95</v>
      </c>
      <c r="I2" t="n">
        <v>149.5</v>
      </c>
      <c r="J2" t="n">
        <v>149.82</v>
      </c>
      <c r="K2" t="n">
        <v>8785495</v>
      </c>
      <c r="L2" t="inlineStr">
        <is>
          <t>1,31,62,46,141.70</t>
        </is>
      </c>
      <c r="M2" t="inlineStr">
        <is>
          <t>73,593</t>
        </is>
      </c>
      <c r="N2" t="inlineStr">
        <is>
          <t>36,98,148</t>
        </is>
      </c>
      <c r="O2" t="n">
        <v>42.09</v>
      </c>
      <c r="P2" s="3" t="n">
        <v>46106</v>
      </c>
      <c r="Q2" t="n">
        <v>2.990000000000009</v>
      </c>
      <c r="R2" t="n">
        <v>0.5652173913043453</v>
      </c>
      <c r="S2" t="n">
        <v>8946168</v>
      </c>
      <c r="T2" t="n">
        <v>4.719000000000006</v>
      </c>
      <c r="U2" t="n">
        <v>157.267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143.01</v>
      </c>
      <c r="AE2" t="n">
        <v>178.36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0.9820400198163056</v>
      </c>
      <c r="AM2" t="n">
        <v>0.6336088154269984</v>
      </c>
      <c r="AN2" t="n">
        <v>0.5</v>
      </c>
    </row>
    <row r="3">
      <c r="A3" t="inlineStr">
        <is>
          <t>BANKINDIA</t>
        </is>
      </c>
      <c r="B3" t="inlineStr">
        <is>
          <t>EQ</t>
        </is>
      </c>
      <c r="C3" t="inlineStr">
        <is>
          <t>24-Mar-2026</t>
        </is>
      </c>
      <c r="D3" t="n">
        <v>143.73</v>
      </c>
      <c r="E3" t="n">
        <v>147</v>
      </c>
      <c r="F3" t="n">
        <v>148.59</v>
      </c>
      <c r="G3" t="n">
        <v>144.9</v>
      </c>
      <c r="H3" t="n">
        <v>146.44</v>
      </c>
      <c r="I3" t="n">
        <v>146.33</v>
      </c>
      <c r="J3" t="n">
        <v>146.65</v>
      </c>
      <c r="K3" t="n">
        <v>5828421</v>
      </c>
      <c r="L3" t="inlineStr">
        <is>
          <t>85,47,61,433.30</t>
        </is>
      </c>
      <c r="M3" t="inlineStr">
        <is>
          <t>41,637</t>
        </is>
      </c>
      <c r="N3" t="inlineStr">
        <is>
          <t>20,04,664</t>
        </is>
      </c>
      <c r="O3" t="n">
        <v>34.39</v>
      </c>
      <c r="P3" s="3" t="n">
        <v>46105</v>
      </c>
      <c r="Q3" t="n">
        <v>3.689999999999998</v>
      </c>
      <c r="R3" t="n">
        <v>0.3875338753387555</v>
      </c>
      <c r="S3" t="n">
        <v>9622651.6</v>
      </c>
      <c r="T3" t="n">
        <v>4.829500000000005</v>
      </c>
      <c r="U3" t="n">
        <v>158.567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142.9</v>
      </c>
      <c r="AE3" t="n">
        <v>178.36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0.6056980177896081</v>
      </c>
      <c r="AM3" t="n">
        <v>0.7640542499223509</v>
      </c>
      <c r="AN3" t="n">
        <v>0.7999999999999999</v>
      </c>
    </row>
    <row r="4">
      <c r="A4" t="inlineStr">
        <is>
          <t>BANKINDIA</t>
        </is>
      </c>
      <c r="B4" t="inlineStr">
        <is>
          <t>EQ</t>
        </is>
      </c>
      <c r="C4" t="inlineStr">
        <is>
          <t>23-Mar-2026</t>
        </is>
      </c>
      <c r="D4" t="n">
        <v>150.49</v>
      </c>
      <c r="E4" t="n">
        <v>148.8</v>
      </c>
      <c r="F4" t="n">
        <v>148.8</v>
      </c>
      <c r="G4" t="n">
        <v>143.01</v>
      </c>
      <c r="H4" t="n">
        <v>143.28</v>
      </c>
      <c r="I4" t="n">
        <v>143.73</v>
      </c>
      <c r="J4" t="n">
        <v>144.34</v>
      </c>
      <c r="K4" t="n">
        <v>9048350</v>
      </c>
      <c r="L4" t="inlineStr">
        <is>
          <t>1,30,60,71,395.37</t>
        </is>
      </c>
      <c r="M4" t="inlineStr">
        <is>
          <t>49,558</t>
        </is>
      </c>
      <c r="N4" t="inlineStr">
        <is>
          <t>34,32,804</t>
        </is>
      </c>
      <c r="O4" t="n">
        <v>37.94</v>
      </c>
      <c r="P4" s="3" t="n">
        <v>46104</v>
      </c>
      <c r="Q4" t="n">
        <v>5.79000000000002</v>
      </c>
      <c r="R4" t="n">
        <v>0.1243523316062169</v>
      </c>
      <c r="S4" t="n">
        <v>9795638.85</v>
      </c>
      <c r="T4" t="n">
        <v>4.787000000000003</v>
      </c>
      <c r="U4" t="n">
        <v>159.957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142.9</v>
      </c>
      <c r="AE4" t="n">
        <v>178.36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0.9237120864250729</v>
      </c>
      <c r="AM4" t="n">
        <v>1.209525799039068</v>
      </c>
      <c r="AN4" t="n">
        <v>0.5</v>
      </c>
    </row>
    <row r="5">
      <c r="A5" t="inlineStr">
        <is>
          <t>BANKINDIA</t>
        </is>
      </c>
      <c r="B5" t="inlineStr">
        <is>
          <t>EQ</t>
        </is>
      </c>
      <c r="C5" t="inlineStr">
        <is>
          <t>20-Mar-2026</t>
        </is>
      </c>
      <c r="D5" t="n">
        <v>145.77</v>
      </c>
      <c r="E5" t="n">
        <v>146.95</v>
      </c>
      <c r="F5" t="n">
        <v>152.69</v>
      </c>
      <c r="G5" t="n">
        <v>146.95</v>
      </c>
      <c r="H5" t="n">
        <v>150.44</v>
      </c>
      <c r="I5" t="n">
        <v>150.49</v>
      </c>
      <c r="J5" t="n">
        <v>150.83</v>
      </c>
      <c r="K5" t="n">
        <v>12913188</v>
      </c>
      <c r="L5" t="inlineStr">
        <is>
          <t>1,94,76,93,714.48</t>
        </is>
      </c>
      <c r="M5" t="inlineStr">
        <is>
          <t>72,758</t>
        </is>
      </c>
      <c r="N5" t="inlineStr">
        <is>
          <t>46,54,203</t>
        </is>
      </c>
      <c r="O5" t="n">
        <v>36.04</v>
      </c>
      <c r="P5" s="3" t="n">
        <v>46101</v>
      </c>
      <c r="Q5" t="n">
        <v>5.740000000000009</v>
      </c>
      <c r="R5" t="n">
        <v>0.6167247386759608</v>
      </c>
      <c r="S5" t="n">
        <v>9696901.199999999</v>
      </c>
      <c r="T5" t="n">
        <v>4.720500000000003</v>
      </c>
      <c r="U5" t="n">
        <v>161.3555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142.9</v>
      </c>
      <c r="AE5" t="n">
        <v>178.36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1.331681919168157</v>
      </c>
      <c r="AM5" t="n">
        <v>1.215972884228367</v>
      </c>
      <c r="AN5" t="n">
        <v>0.5</v>
      </c>
    </row>
    <row r="6">
      <c r="A6" t="inlineStr">
        <is>
          <t>BANKINDIA</t>
        </is>
      </c>
      <c r="B6" t="inlineStr">
        <is>
          <t>EQ</t>
        </is>
      </c>
      <c r="C6" t="inlineStr">
        <is>
          <t>19-Mar-2026</t>
        </is>
      </c>
      <c r="D6" t="n">
        <v>152.45</v>
      </c>
      <c r="E6" t="n">
        <v>148.61</v>
      </c>
      <c r="F6" t="n">
        <v>149.91</v>
      </c>
      <c r="G6" t="n">
        <v>144.72</v>
      </c>
      <c r="H6" t="n">
        <v>146.4</v>
      </c>
      <c r="I6" t="n">
        <v>145.77</v>
      </c>
      <c r="J6" t="n">
        <v>147.37</v>
      </c>
      <c r="K6" t="n">
        <v>7145447</v>
      </c>
      <c r="L6" t="inlineStr">
        <is>
          <t>1,05,29,96,112.28</t>
        </is>
      </c>
      <c r="M6" t="inlineStr">
        <is>
          <t>60,095</t>
        </is>
      </c>
      <c r="N6" t="inlineStr">
        <is>
          <t>25,74,402</t>
        </is>
      </c>
      <c r="O6" t="n">
        <v>36.03</v>
      </c>
      <c r="P6" s="3" t="n">
        <v>46100</v>
      </c>
      <c r="Q6" t="n">
        <v>5.189999999999998</v>
      </c>
      <c r="R6" t="n">
        <v>0.2023121387283259</v>
      </c>
      <c r="S6" t="n">
        <v>9393866.1</v>
      </c>
      <c r="T6" t="n">
        <v>4.688500000000002</v>
      </c>
      <c r="U6" t="n">
        <v>162.289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142.9</v>
      </c>
      <c r="AE6" t="n">
        <v>178.36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0.7606502928543979</v>
      </c>
      <c r="AM6" t="n">
        <v>1.106963847712487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Genuine_Buying</t>
        </is>
      </c>
      <c r="B2" t="n">
        <v>2</v>
      </c>
    </row>
    <row r="3">
      <c r="A3" t="inlineStr">
        <is>
          <t>Normal_Activity</t>
        </is>
      </c>
      <c r="B3" t="n">
        <v>2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24-Mar-2026</t>
        </is>
      </c>
      <c r="D2" t="n">
        <v>143.73</v>
      </c>
      <c r="E2" t="n">
        <v>147</v>
      </c>
      <c r="F2" t="n">
        <v>148.59</v>
      </c>
      <c r="G2" t="n">
        <v>144.9</v>
      </c>
      <c r="H2" t="n">
        <v>146.44</v>
      </c>
      <c r="I2" t="n">
        <v>146.33</v>
      </c>
      <c r="J2" t="n">
        <v>146.65</v>
      </c>
      <c r="K2" t="n">
        <v>5828421</v>
      </c>
      <c r="L2" t="inlineStr">
        <is>
          <t>85,47,61,433.30</t>
        </is>
      </c>
      <c r="M2" t="inlineStr">
        <is>
          <t>41,637</t>
        </is>
      </c>
      <c r="N2" t="inlineStr">
        <is>
          <t>20,04,664</t>
        </is>
      </c>
      <c r="O2" t="n">
        <v>34.39</v>
      </c>
      <c r="P2" s="3" t="n">
        <v>46105</v>
      </c>
      <c r="Q2" t="n">
        <v>3.689999999999998</v>
      </c>
      <c r="R2" t="n">
        <v>0.3875338753387555</v>
      </c>
      <c r="S2" t="n">
        <v>9622651.6</v>
      </c>
      <c r="T2" t="n">
        <v>4.829500000000005</v>
      </c>
      <c r="U2" t="n">
        <v>158.567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142.9</v>
      </c>
      <c r="AE2" t="n">
        <v>178.36</v>
      </c>
      <c r="AF2" t="inlineStr">
        <is>
          <t>Support</t>
        </is>
      </c>
      <c r="AG2" t="inlineStr">
        <is>
          <t>No_Supply</t>
        </is>
      </c>
      <c r="AH2" t="inlineStr">
        <is>
          <t>Confirmed ✅</t>
        </is>
      </c>
      <c r="AI2" t="inlineStr">
        <is>
          <t>Strength after test +1</t>
        </is>
      </c>
      <c r="AJ2" t="n">
        <v>1</v>
      </c>
      <c r="AL2" t="n">
        <v>0.6056980177896081</v>
      </c>
      <c r="AM2" t="n">
        <v>0.7640542499223509</v>
      </c>
      <c r="AN2" t="n">
        <v>0.7999999999999999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2026-03-25T14:16:22Z</dcterms:created>
  <dcterms:modified xsi:type="dcterms:W3CDTF">2026-03-25T14:16:22Z</dcterms:modified>
</cp:coreProperties>
</file>