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7" customWidth="1" min="28" max="28"/>
    <col width="24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BIOCON</t>
        </is>
      </c>
      <c r="B2" t="inlineStr">
        <is>
          <t>EQ</t>
        </is>
      </c>
      <c r="C2" t="inlineStr">
        <is>
          <t>25-Mar-2026</t>
        </is>
      </c>
      <c r="D2" t="n">
        <v>369.05</v>
      </c>
      <c r="E2" t="n">
        <v>371</v>
      </c>
      <c r="F2" t="n">
        <v>382</v>
      </c>
      <c r="G2" t="n">
        <v>371</v>
      </c>
      <c r="H2" t="n">
        <v>379.2</v>
      </c>
      <c r="I2" t="n">
        <v>379.65</v>
      </c>
      <c r="J2" t="n">
        <v>379.24</v>
      </c>
      <c r="K2" t="n">
        <v>2037267</v>
      </c>
      <c r="L2" t="inlineStr">
        <is>
          <t>77,26,18,187.15</t>
        </is>
      </c>
      <c r="M2" t="inlineStr">
        <is>
          <t>29,401</t>
        </is>
      </c>
      <c r="N2" t="inlineStr">
        <is>
          <t>10,44,543</t>
        </is>
      </c>
      <c r="O2" t="n">
        <v>51.27</v>
      </c>
      <c r="P2" s="3" t="n">
        <v>46106</v>
      </c>
      <c r="Q2" t="n">
        <v>11</v>
      </c>
      <c r="R2" t="n">
        <v>0.7863636363636343</v>
      </c>
      <c r="S2" t="n">
        <v>3618185.7</v>
      </c>
      <c r="T2" t="n">
        <v>10.51249999999999</v>
      </c>
      <c r="U2" t="n">
        <v>384.1725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359.05</v>
      </c>
      <c r="AE2" t="n">
        <v>402.8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0.5630631396282396</v>
      </c>
      <c r="AM2" t="n">
        <v>1.046373365041618</v>
      </c>
      <c r="AN2" t="n">
        <v>0.5</v>
      </c>
    </row>
    <row r="3">
      <c r="A3" t="inlineStr">
        <is>
          <t>BIOCON</t>
        </is>
      </c>
      <c r="B3" t="inlineStr">
        <is>
          <t>EQ</t>
        </is>
      </c>
      <c r="C3" t="inlineStr">
        <is>
          <t>24-Mar-2026</t>
        </is>
      </c>
      <c r="D3" t="n">
        <v>367.15</v>
      </c>
      <c r="E3" t="n">
        <v>374</v>
      </c>
      <c r="F3" t="n">
        <v>377.2</v>
      </c>
      <c r="G3" t="n">
        <v>367.1</v>
      </c>
      <c r="H3" t="n">
        <v>369.9</v>
      </c>
      <c r="I3" t="n">
        <v>369.05</v>
      </c>
      <c r="J3" t="n">
        <v>370.26</v>
      </c>
      <c r="K3" t="n">
        <v>4115023</v>
      </c>
      <c r="L3" t="inlineStr">
        <is>
          <t>1,52,36,09,863.35</t>
        </is>
      </c>
      <c r="M3" t="inlineStr">
        <is>
          <t>52,000</t>
        </is>
      </c>
      <c r="N3" t="inlineStr">
        <is>
          <t>23,58,373</t>
        </is>
      </c>
      <c r="O3" t="n">
        <v>57.31</v>
      </c>
      <c r="P3" s="3" t="n">
        <v>46105</v>
      </c>
      <c r="Q3" t="n">
        <v>10.09999999999997</v>
      </c>
      <c r="R3" t="n">
        <v>0.1930693069306926</v>
      </c>
      <c r="S3" t="n">
        <v>3625288.1</v>
      </c>
      <c r="T3" t="n">
        <v>10.30999999999999</v>
      </c>
      <c r="U3" t="n">
        <v>384.7275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359.05</v>
      </c>
      <c r="AE3" t="n">
        <v>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1.135088546479934</v>
      </c>
      <c r="AM3" t="n">
        <v>0.9796314258001914</v>
      </c>
      <c r="AN3" t="n">
        <v>0.5</v>
      </c>
    </row>
    <row r="4">
      <c r="A4" t="inlineStr">
        <is>
          <t>BIOCON</t>
        </is>
      </c>
      <c r="B4" t="inlineStr">
        <is>
          <t>EQ</t>
        </is>
      </c>
      <c r="C4" t="inlineStr">
        <is>
          <t>23-Mar-2026</t>
        </is>
      </c>
      <c r="D4" t="n">
        <v>380.95</v>
      </c>
      <c r="E4" t="n">
        <v>378</v>
      </c>
      <c r="F4" t="n">
        <v>378.4</v>
      </c>
      <c r="G4" t="n">
        <v>365.55</v>
      </c>
      <c r="H4" t="n">
        <v>367</v>
      </c>
      <c r="I4" t="n">
        <v>367.15</v>
      </c>
      <c r="J4" t="n">
        <v>368.88</v>
      </c>
      <c r="K4" t="n">
        <v>3017643</v>
      </c>
      <c r="L4" t="inlineStr">
        <is>
          <t>1,11,31,57,288.70</t>
        </is>
      </c>
      <c r="M4" t="inlineStr">
        <is>
          <t>28,397</t>
        </is>
      </c>
      <c r="N4" t="inlineStr">
        <is>
          <t>18,17,901</t>
        </is>
      </c>
      <c r="O4" t="n">
        <v>60.24</v>
      </c>
      <c r="P4" s="3" t="n">
        <v>46104</v>
      </c>
      <c r="Q4" t="n">
        <v>12.84999999999997</v>
      </c>
      <c r="R4" t="n">
        <v>0.1245136186770404</v>
      </c>
      <c r="S4" t="n">
        <v>3598168.3</v>
      </c>
      <c r="T4" t="n">
        <v>10.11</v>
      </c>
      <c r="U4" t="n">
        <v>385.66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359.05</v>
      </c>
      <c r="AE4" t="n">
        <v>402.8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0.8386608819826467</v>
      </c>
      <c r="AM4" t="n">
        <v>1.271018793273983</v>
      </c>
      <c r="AN4" t="n">
        <v>0.5</v>
      </c>
    </row>
    <row r="5">
      <c r="A5" t="inlineStr">
        <is>
          <t>BIOCON</t>
        </is>
      </c>
      <c r="B5" t="inlineStr">
        <is>
          <t>EQ</t>
        </is>
      </c>
      <c r="C5" t="inlineStr">
        <is>
          <t>20-Mar-2026</t>
        </is>
      </c>
      <c r="D5" t="n">
        <v>368.55</v>
      </c>
      <c r="E5" t="n">
        <v>372.5</v>
      </c>
      <c r="F5" t="n">
        <v>382.65</v>
      </c>
      <c r="G5" t="n">
        <v>369.95</v>
      </c>
      <c r="H5" t="n">
        <v>380</v>
      </c>
      <c r="I5" t="n">
        <v>380.95</v>
      </c>
      <c r="J5" t="n">
        <v>380.09</v>
      </c>
      <c r="K5" t="n">
        <v>12193711</v>
      </c>
      <c r="L5" t="inlineStr">
        <is>
          <t>4,63,46,95,532.00</t>
        </is>
      </c>
      <c r="M5" t="inlineStr">
        <is>
          <t>59,623</t>
        </is>
      </c>
      <c r="N5" t="inlineStr">
        <is>
          <t>82,56,387</t>
        </is>
      </c>
      <c r="O5" t="n">
        <v>67.70999999999999</v>
      </c>
      <c r="P5" s="3" t="n">
        <v>46101</v>
      </c>
      <c r="Q5" t="n">
        <v>12.69999999999999</v>
      </c>
      <c r="R5" t="n">
        <v>0.8661417322834654</v>
      </c>
      <c r="S5" t="n">
        <v>3621412.65</v>
      </c>
      <c r="T5" t="n">
        <v>9.8225</v>
      </c>
      <c r="U5" t="n">
        <v>386.5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359.05</v>
      </c>
      <c r="AE5" t="n">
        <v>402.8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3.36711448776764</v>
      </c>
      <c r="AM5" t="n">
        <v>1.29294986001527</v>
      </c>
      <c r="AN5" t="n">
        <v>0.5</v>
      </c>
    </row>
    <row r="6">
      <c r="A6" t="inlineStr">
        <is>
          <t>BIOCON</t>
        </is>
      </c>
      <c r="B6" t="inlineStr">
        <is>
          <t>EQ</t>
        </is>
      </c>
      <c r="C6" t="inlineStr">
        <is>
          <t>19-Mar-2026</t>
        </is>
      </c>
      <c r="D6" t="n">
        <v>382.6</v>
      </c>
      <c r="E6" t="n">
        <v>378.95</v>
      </c>
      <c r="F6" t="n">
        <v>379.9</v>
      </c>
      <c r="G6" t="n">
        <v>366.25</v>
      </c>
      <c r="H6" t="n">
        <v>369</v>
      </c>
      <c r="I6" t="n">
        <v>368.55</v>
      </c>
      <c r="J6" t="n">
        <v>370.49</v>
      </c>
      <c r="K6" t="n">
        <v>2008502</v>
      </c>
      <c r="L6" t="inlineStr">
        <is>
          <t>74,41,30,160.35</t>
        </is>
      </c>
      <c r="M6" t="inlineStr">
        <is>
          <t>26,399</t>
        </is>
      </c>
      <c r="N6" t="inlineStr">
        <is>
          <t>9,82,130</t>
        </is>
      </c>
      <c r="O6" t="n">
        <v>48.9</v>
      </c>
      <c r="P6" s="3" t="n">
        <v>46100</v>
      </c>
      <c r="Q6" t="n">
        <v>13.64999999999998</v>
      </c>
      <c r="R6" t="n">
        <v>0.1684981684981696</v>
      </c>
      <c r="S6" t="n">
        <v>3150963.05</v>
      </c>
      <c r="T6" t="n">
        <v>9.657500000000001</v>
      </c>
      <c r="U6" t="n">
        <v>386.585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359.05</v>
      </c>
      <c r="AE6" t="n">
        <v>402.8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+1</t>
        </is>
      </c>
      <c r="AJ6" t="n">
        <v>1</v>
      </c>
      <c r="AK6" t="inlineStr">
        <is>
          <t>🔥</t>
        </is>
      </c>
      <c r="AL6" t="n">
        <v>0.6374248025536193</v>
      </c>
      <c r="AM6" t="n">
        <v>1.413409267408748</v>
      </c>
      <c r="AN6" t="n">
        <v>0.9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Secondary Test (Bullish)</t>
        </is>
      </c>
      <c r="B3" t="n">
        <v>1</v>
      </c>
    </row>
    <row r="4">
      <c r="A4" t="inlineStr">
        <is>
          <t>Spring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Trading_Range</t>
        </is>
      </c>
      <c r="B3" t="n">
        <v>1</v>
      </c>
    </row>
    <row r="4">
      <c r="A4" t="inlineStr">
        <is>
          <t>Support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BIOCON</t>
        </is>
      </c>
      <c r="B2" t="inlineStr">
        <is>
          <t>EQ</t>
        </is>
      </c>
      <c r="C2" t="inlineStr">
        <is>
          <t>25-Mar-2026</t>
        </is>
      </c>
      <c r="D2" t="n">
        <v>369.05</v>
      </c>
      <c r="E2" t="n">
        <v>371</v>
      </c>
      <c r="F2" t="n">
        <v>382</v>
      </c>
      <c r="G2" t="n">
        <v>371</v>
      </c>
      <c r="H2" t="n">
        <v>379.2</v>
      </c>
      <c r="I2" t="n">
        <v>379.65</v>
      </c>
      <c r="J2" t="n">
        <v>379.24</v>
      </c>
      <c r="K2" t="n">
        <v>2037267</v>
      </c>
      <c r="L2" t="inlineStr">
        <is>
          <t>77,26,18,187.15</t>
        </is>
      </c>
      <c r="M2" t="inlineStr">
        <is>
          <t>29,401</t>
        </is>
      </c>
      <c r="N2" t="inlineStr">
        <is>
          <t>10,44,543</t>
        </is>
      </c>
      <c r="O2" t="n">
        <v>51.27</v>
      </c>
      <c r="P2" s="3" t="n">
        <v>46106</v>
      </c>
      <c r="Q2" t="n">
        <v>11</v>
      </c>
      <c r="R2" t="n">
        <v>0.7863636363636343</v>
      </c>
      <c r="S2" t="n">
        <v>3618185.7</v>
      </c>
      <c r="T2" t="n">
        <v>10.51249999999999</v>
      </c>
      <c r="U2" t="n">
        <v>384.1725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359.05</v>
      </c>
      <c r="AE2" t="n">
        <v>402.8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0.5630631396282396</v>
      </c>
      <c r="AM2" t="n">
        <v>1.046373365041618</v>
      </c>
      <c r="AN2" t="n">
        <v>0.5</v>
      </c>
    </row>
    <row r="3">
      <c r="A3" t="inlineStr">
        <is>
          <t>BIOCON</t>
        </is>
      </c>
      <c r="B3" t="inlineStr">
        <is>
          <t>EQ</t>
        </is>
      </c>
      <c r="C3" t="inlineStr">
        <is>
          <t>23-Mar-2026</t>
        </is>
      </c>
      <c r="D3" t="n">
        <v>380.95</v>
      </c>
      <c r="E3" t="n">
        <v>378</v>
      </c>
      <c r="F3" t="n">
        <v>378.4</v>
      </c>
      <c r="G3" t="n">
        <v>365.55</v>
      </c>
      <c r="H3" t="n">
        <v>367</v>
      </c>
      <c r="I3" t="n">
        <v>367.15</v>
      </c>
      <c r="J3" t="n">
        <v>368.88</v>
      </c>
      <c r="K3" t="n">
        <v>3017643</v>
      </c>
      <c r="L3" t="inlineStr">
        <is>
          <t>1,11,31,57,288.70</t>
        </is>
      </c>
      <c r="M3" t="inlineStr">
        <is>
          <t>28,397</t>
        </is>
      </c>
      <c r="N3" t="inlineStr">
        <is>
          <t>18,17,901</t>
        </is>
      </c>
      <c r="O3" t="n">
        <v>60.24</v>
      </c>
      <c r="P3" s="3" t="n">
        <v>46104</v>
      </c>
      <c r="Q3" t="n">
        <v>12.84999999999997</v>
      </c>
      <c r="R3" t="n">
        <v>0.1245136186770404</v>
      </c>
      <c r="S3" t="n">
        <v>3598168.3</v>
      </c>
      <c r="T3" t="n">
        <v>10.11</v>
      </c>
      <c r="U3" t="n">
        <v>385.66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359.05</v>
      </c>
      <c r="AE3" t="n">
        <v>402.8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K3" t="inlineStr">
        <is>
          <t>🔥</t>
        </is>
      </c>
      <c r="AL3" t="n">
        <v>0.8386608819826467</v>
      </c>
      <c r="AM3" t="n">
        <v>1.271018793273983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2026-03-25T14:16:39Z</dcterms:created>
  <dcterms:modified xsi:type="dcterms:W3CDTF">2026-03-25T14:16:39Z</dcterms:modified>
</cp:coreProperties>
</file>