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7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25-Mar-2026</t>
        </is>
      </c>
      <c r="D2" t="inlineStr">
        <is>
          <t>1,219.40</t>
        </is>
      </c>
      <c r="E2" t="n">
        <v>1222.7</v>
      </c>
      <c r="F2" t="n">
        <v>1252.9</v>
      </c>
      <c r="G2" t="n">
        <v>1219</v>
      </c>
      <c r="H2" t="inlineStr">
        <is>
          <t>1,248.40</t>
        </is>
      </c>
      <c r="I2" t="n">
        <v>1244.4</v>
      </c>
      <c r="J2" t="inlineStr">
        <is>
          <t>1,239.92</t>
        </is>
      </c>
      <c r="K2" t="n">
        <v>1466775</v>
      </c>
      <c r="L2" t="inlineStr">
        <is>
          <t>1,81,86,79,842.70</t>
        </is>
      </c>
      <c r="M2" t="inlineStr">
        <is>
          <t>61,313</t>
        </is>
      </c>
      <c r="N2" t="inlineStr">
        <is>
          <t>7,51,784</t>
        </is>
      </c>
      <c r="O2" t="inlineStr">
        <is>
          <t>51.25</t>
        </is>
      </c>
      <c r="P2" s="3" t="n">
        <v>46106</v>
      </c>
      <c r="Q2" t="n">
        <v>33.90000000000009</v>
      </c>
      <c r="R2" t="n">
        <v>0.749262536873157</v>
      </c>
      <c r="S2" t="n">
        <v>1485497.7</v>
      </c>
      <c r="T2" t="n">
        <v>26.17000000000002</v>
      </c>
      <c r="U2" t="n">
        <v>1301.17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1216.6</v>
      </c>
      <c r="AE2" t="n">
        <v>1469.4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0.9873963453460748</v>
      </c>
      <c r="AM2" t="n">
        <v>1.295376385173866</v>
      </c>
      <c r="AN2" t="n">
        <v>0.5</v>
      </c>
    </row>
    <row r="3">
      <c r="A3" t="inlineStr">
        <is>
          <t>CIPLA</t>
        </is>
      </c>
      <c r="B3" t="inlineStr">
        <is>
          <t>EQ</t>
        </is>
      </c>
      <c r="C3" t="inlineStr">
        <is>
          <t>24-Mar-2026</t>
        </is>
      </c>
      <c r="D3" t="inlineStr">
        <is>
          <t>1,221.80</t>
        </is>
      </c>
      <c r="E3" t="n">
        <v>1235</v>
      </c>
      <c r="F3" t="n">
        <v>1240</v>
      </c>
      <c r="G3" t="n">
        <v>1216.6</v>
      </c>
      <c r="H3" t="inlineStr">
        <is>
          <t>1,220.00</t>
        </is>
      </c>
      <c r="I3" t="n">
        <v>1219.4</v>
      </c>
      <c r="J3" t="inlineStr">
        <is>
          <t>1,224.49</t>
        </is>
      </c>
      <c r="K3" t="n">
        <v>853054</v>
      </c>
      <c r="L3" t="inlineStr">
        <is>
          <t>1,04,45,57,617.80</t>
        </is>
      </c>
      <c r="M3" t="inlineStr">
        <is>
          <t>45,162</t>
        </is>
      </c>
      <c r="N3" t="inlineStr">
        <is>
          <t>4,02,406</t>
        </is>
      </c>
      <c r="O3" t="inlineStr">
        <is>
          <t>47.17</t>
        </is>
      </c>
      <c r="P3" s="3" t="n">
        <v>46105</v>
      </c>
      <c r="Q3" t="n">
        <v>23.40000000000009</v>
      </c>
      <c r="R3" t="n">
        <v>0.1196581196581269</v>
      </c>
      <c r="S3" t="n">
        <v>1517642.55</v>
      </c>
      <c r="T3" t="n">
        <v>25.57500000000001</v>
      </c>
      <c r="U3" t="n">
        <v>1305.285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1216.6</v>
      </c>
      <c r="AE3" t="n">
        <v>1469.4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0.5620915148959154</v>
      </c>
      <c r="AM3" t="n">
        <v>0.9149560117302084</v>
      </c>
      <c r="AN3" t="n">
        <v>0.5</v>
      </c>
    </row>
    <row r="4">
      <c r="A4" t="inlineStr">
        <is>
          <t>CIPLA</t>
        </is>
      </c>
      <c r="B4" t="inlineStr">
        <is>
          <t>EQ</t>
        </is>
      </c>
      <c r="C4" t="inlineStr">
        <is>
          <t>23-Mar-2026</t>
        </is>
      </c>
      <c r="D4" t="inlineStr">
        <is>
          <t>1,256.40</t>
        </is>
      </c>
      <c r="E4" t="n">
        <v>1252</v>
      </c>
      <c r="F4" t="n">
        <v>1252.7</v>
      </c>
      <c r="G4" t="n">
        <v>1217.8</v>
      </c>
      <c r="H4" t="inlineStr">
        <is>
          <t>1,220.60</t>
        </is>
      </c>
      <c r="I4" t="n">
        <v>1221.8</v>
      </c>
      <c r="J4" t="inlineStr">
        <is>
          <t>1,234.56</t>
        </is>
      </c>
      <c r="K4" t="n">
        <v>1295463</v>
      </c>
      <c r="L4" t="inlineStr">
        <is>
          <t>1,59,93,22,190.60</t>
        </is>
      </c>
      <c r="M4" t="inlineStr">
        <is>
          <t>74,343</t>
        </is>
      </c>
      <c r="N4" t="inlineStr">
        <is>
          <t>7,03,628</t>
        </is>
      </c>
      <c r="O4" t="inlineStr">
        <is>
          <t>54.31</t>
        </is>
      </c>
      <c r="P4" s="3" t="n">
        <v>46104</v>
      </c>
      <c r="Q4" t="n">
        <v>34.90000000000009</v>
      </c>
      <c r="R4" t="n">
        <v>0.114613180515759</v>
      </c>
      <c r="S4" t="n">
        <v>1596770.35</v>
      </c>
      <c r="T4" t="n">
        <v>25.76000000000001</v>
      </c>
      <c r="U4" t="n">
        <v>1310.64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1217.8</v>
      </c>
      <c r="AE4" t="n">
        <v>1469.4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0.8113020134673717</v>
      </c>
      <c r="AM4" t="n">
        <v>1.354813664596277</v>
      </c>
      <c r="AN4" t="n">
        <v>0.5</v>
      </c>
    </row>
    <row r="5">
      <c r="A5" t="inlineStr">
        <is>
          <t>CIPLA</t>
        </is>
      </c>
      <c r="B5" t="inlineStr">
        <is>
          <t>EQ</t>
        </is>
      </c>
      <c r="C5" t="inlineStr">
        <is>
          <t>20-Mar-2026</t>
        </is>
      </c>
      <c r="D5" t="inlineStr">
        <is>
          <t>1,239.20</t>
        </is>
      </c>
      <c r="E5" t="n">
        <v>1250</v>
      </c>
      <c r="F5" t="n">
        <v>1264</v>
      </c>
      <c r="G5" t="n">
        <v>1248</v>
      </c>
      <c r="H5" t="inlineStr">
        <is>
          <t>1,260.00</t>
        </is>
      </c>
      <c r="I5" t="n">
        <v>1256.4</v>
      </c>
      <c r="J5" t="inlineStr">
        <is>
          <t>1,256.88</t>
        </is>
      </c>
      <c r="K5" t="n">
        <v>1151621</v>
      </c>
      <c r="L5" t="inlineStr">
        <is>
          <t>1,44,74,43,927.20</t>
        </is>
      </c>
      <c r="M5" t="inlineStr">
        <is>
          <t>49,464</t>
        </is>
      </c>
      <c r="N5" t="inlineStr">
        <is>
          <t>6,45,684</t>
        </is>
      </c>
      <c r="O5" t="inlineStr">
        <is>
          <t>56.07</t>
        </is>
      </c>
      <c r="P5" s="3" t="n">
        <v>46101</v>
      </c>
      <c r="Q5" t="n">
        <v>16</v>
      </c>
      <c r="R5" t="n">
        <v>0.5250000000000057</v>
      </c>
      <c r="S5" t="n">
        <v>1609583.3</v>
      </c>
      <c r="T5" t="n">
        <v>24.94500000000001</v>
      </c>
      <c r="U5" t="n">
        <v>1316.605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1235.4</v>
      </c>
      <c r="AE5" t="n">
        <v>1469.4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0.715477726440129</v>
      </c>
      <c r="AM5" t="n">
        <v>0.641411104429745</v>
      </c>
      <c r="AN5" t="n">
        <v>0.5</v>
      </c>
    </row>
    <row r="6">
      <c r="A6" t="inlineStr">
        <is>
          <t>CIPLA</t>
        </is>
      </c>
      <c r="B6" t="inlineStr">
        <is>
          <t>EQ</t>
        </is>
      </c>
      <c r="C6" t="inlineStr">
        <is>
          <t>19-Mar-2026</t>
        </is>
      </c>
      <c r="D6" t="inlineStr">
        <is>
          <t>1,268.50</t>
        </is>
      </c>
      <c r="E6" t="n">
        <v>1253.9</v>
      </c>
      <c r="F6" t="n">
        <v>1263.5</v>
      </c>
      <c r="G6" t="n">
        <v>1235.4</v>
      </c>
      <c r="H6" t="inlineStr">
        <is>
          <t>1,245.00</t>
        </is>
      </c>
      <c r="I6" t="n">
        <v>1239.2</v>
      </c>
      <c r="J6" t="inlineStr">
        <is>
          <t>1,247.73</t>
        </is>
      </c>
      <c r="K6" t="n">
        <v>1080395</v>
      </c>
      <c r="L6" t="inlineStr">
        <is>
          <t>1,34,80,38,063.60</t>
        </is>
      </c>
      <c r="M6" t="inlineStr">
        <is>
          <t>64,858</t>
        </is>
      </c>
      <c r="N6" t="inlineStr">
        <is>
          <t>5,10,786</t>
        </is>
      </c>
      <c r="O6" t="inlineStr">
        <is>
          <t>47.28</t>
        </is>
      </c>
      <c r="P6" s="3" t="n">
        <v>46100</v>
      </c>
      <c r="Q6" t="n">
        <v>28.09999999999991</v>
      </c>
      <c r="R6" t="n">
        <v>0.1352313167259774</v>
      </c>
      <c r="S6" t="n">
        <v>1581371.45</v>
      </c>
      <c r="T6" t="n">
        <v>25.81000000000001</v>
      </c>
      <c r="U6" t="n">
        <v>1320.23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1235.4</v>
      </c>
      <c r="AE6" t="n">
        <v>1516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0.6832012807617085</v>
      </c>
      <c r="AM6" t="n">
        <v>1.088725300271209</v>
      </c>
      <c r="AN6" t="n">
        <v>0.8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Genuine_Buying</t>
        </is>
      </c>
      <c r="B3" t="n">
        <v>1</v>
      </c>
    </row>
    <row r="4">
      <c r="A4" t="inlineStr">
        <is>
          <t>Quiet_Market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Secondary Test (Bullish)</t>
        </is>
      </c>
      <c r="B3" t="n">
        <v>1</v>
      </c>
    </row>
    <row r="4">
      <c r="A4" t="inlineStr">
        <is>
          <t>Spring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CIPLA</t>
        </is>
      </c>
      <c r="B2" t="inlineStr">
        <is>
          <t>EQ</t>
        </is>
      </c>
      <c r="C2" t="inlineStr">
        <is>
          <t>19-Mar-2026</t>
        </is>
      </c>
      <c r="D2" t="inlineStr">
        <is>
          <t>1,268.50</t>
        </is>
      </c>
      <c r="E2" t="n">
        <v>1253.9</v>
      </c>
      <c r="F2" t="n">
        <v>1263.5</v>
      </c>
      <c r="G2" t="n">
        <v>1235.4</v>
      </c>
      <c r="H2" t="inlineStr">
        <is>
          <t>1,245.00</t>
        </is>
      </c>
      <c r="I2" t="n">
        <v>1239.2</v>
      </c>
      <c r="J2" t="inlineStr">
        <is>
          <t>1,247.73</t>
        </is>
      </c>
      <c r="K2" t="n">
        <v>1080395</v>
      </c>
      <c r="L2" t="inlineStr">
        <is>
          <t>1,34,80,38,063.60</t>
        </is>
      </c>
      <c r="M2" t="inlineStr">
        <is>
          <t>64,858</t>
        </is>
      </c>
      <c r="N2" t="inlineStr">
        <is>
          <t>5,10,786</t>
        </is>
      </c>
      <c r="O2" t="inlineStr">
        <is>
          <t>47.28</t>
        </is>
      </c>
      <c r="P2" s="3" t="n">
        <v>46100</v>
      </c>
      <c r="Q2" t="n">
        <v>28.09999999999991</v>
      </c>
      <c r="R2" t="n">
        <v>0.1352313167259774</v>
      </c>
      <c r="S2" t="n">
        <v>1581371.45</v>
      </c>
      <c r="T2" t="n">
        <v>25.81000000000001</v>
      </c>
      <c r="U2" t="n">
        <v>1320.23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Spring (Bullish)</t>
        </is>
      </c>
      <c r="AB2" t="inlineStr">
        <is>
          <t>Support break + immediate recovery</t>
        </is>
      </c>
      <c r="AC2" t="inlineStr">
        <is>
          <t>Spring→Recovery</t>
        </is>
      </c>
      <c r="AD2" t="n">
        <v>1235.4</v>
      </c>
      <c r="AE2" t="n">
        <v>1516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0.6832012807617085</v>
      </c>
      <c r="AM2" t="n">
        <v>1.088725300271209</v>
      </c>
      <c r="AN2" t="n">
        <v>0.8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2026-03-25T14:16:28Z</dcterms:created>
  <dcterms:modified xsi:type="dcterms:W3CDTF">2026-03-25T14:16:28Z</dcterms:modified>
</cp:coreProperties>
</file>