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COFORGE</t>
        </is>
      </c>
      <c r="B2" t="inlineStr">
        <is>
          <t>EQ</t>
        </is>
      </c>
      <c r="C2" t="inlineStr">
        <is>
          <t>25-Mar-2026</t>
        </is>
      </c>
      <c r="D2" t="inlineStr">
        <is>
          <t>1,110.10</t>
        </is>
      </c>
      <c r="E2" t="n">
        <v>1130</v>
      </c>
      <c r="F2" t="n">
        <v>1165.7</v>
      </c>
      <c r="G2" t="n">
        <v>1110.2</v>
      </c>
      <c r="H2" t="inlineStr">
        <is>
          <t>1,162.00</t>
        </is>
      </c>
      <c r="I2" t="n">
        <v>1163.1</v>
      </c>
      <c r="J2" t="inlineStr">
        <is>
          <t>1,148.33</t>
        </is>
      </c>
      <c r="K2" t="n">
        <v>4460380</v>
      </c>
      <c r="L2" t="inlineStr">
        <is>
          <t>5,12,19,94,976.50</t>
        </is>
      </c>
      <c r="M2" t="inlineStr">
        <is>
          <t>1,19,206</t>
        </is>
      </c>
      <c r="N2" t="inlineStr">
        <is>
          <t>23,49,597</t>
        </is>
      </c>
      <c r="O2" t="inlineStr">
        <is>
          <t>52.68</t>
        </is>
      </c>
      <c r="P2" s="3" t="n">
        <v>46106</v>
      </c>
      <c r="Q2" t="n">
        <v>55.5</v>
      </c>
      <c r="R2" t="n">
        <v>0.9531531531531507</v>
      </c>
      <c r="S2" t="n">
        <v>3621743.95</v>
      </c>
      <c r="T2" t="n">
        <v>49.50500000000002</v>
      </c>
      <c r="U2" t="n">
        <v>1135.16</v>
      </c>
      <c r="V2" t="n">
        <v>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1008.1</v>
      </c>
      <c r="AE2" t="n">
        <v>1759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1.231555864130042</v>
      </c>
      <c r="AM2" t="n">
        <v>1.12109887890112</v>
      </c>
      <c r="AN2" t="n">
        <v>0.5</v>
      </c>
    </row>
    <row r="3">
      <c r="A3" t="inlineStr">
        <is>
          <t>COFORGE</t>
        </is>
      </c>
      <c r="B3" t="inlineStr">
        <is>
          <t>EQ</t>
        </is>
      </c>
      <c r="C3" t="inlineStr">
        <is>
          <t>24-Mar-2026</t>
        </is>
      </c>
      <c r="D3" t="inlineStr">
        <is>
          <t>1,100.40</t>
        </is>
      </c>
      <c r="E3" t="n">
        <v>1127</v>
      </c>
      <c r="F3" t="n">
        <v>1127.9</v>
      </c>
      <c r="G3" t="n">
        <v>1083</v>
      </c>
      <c r="H3" t="inlineStr">
        <is>
          <t>1,111.90</t>
        </is>
      </c>
      <c r="I3" t="n">
        <v>1110.1</v>
      </c>
      <c r="J3" t="inlineStr">
        <is>
          <t>1,111.47</t>
        </is>
      </c>
      <c r="K3" t="n">
        <v>3020611</v>
      </c>
      <c r="L3" t="inlineStr">
        <is>
          <t>3,35,73,03,631.30</t>
        </is>
      </c>
      <c r="M3" t="inlineStr">
        <is>
          <t>80,890</t>
        </is>
      </c>
      <c r="N3" t="inlineStr">
        <is>
          <t>12,92,181</t>
        </is>
      </c>
      <c r="O3" t="inlineStr">
        <is>
          <t>42.78</t>
        </is>
      </c>
      <c r="P3" s="3" t="n">
        <v>46105</v>
      </c>
      <c r="Q3" t="n">
        <v>44.90000000000009</v>
      </c>
      <c r="R3" t="n">
        <v>0.6035634743875246</v>
      </c>
      <c r="S3" t="n">
        <v>3921448.5</v>
      </c>
      <c r="T3" t="n">
        <v>50.89500000000002</v>
      </c>
      <c r="U3" t="n">
        <v>1137.615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1008.1</v>
      </c>
      <c r="AE3" t="n">
        <v>1759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0.7702794005837383</v>
      </c>
      <c r="AM3" t="n">
        <v>0.8822084684153664</v>
      </c>
      <c r="AN3" t="n">
        <v>0.5</v>
      </c>
    </row>
    <row r="4">
      <c r="A4" t="inlineStr">
        <is>
          <t>COFORGE</t>
        </is>
      </c>
      <c r="B4" t="inlineStr">
        <is>
          <t>EQ</t>
        </is>
      </c>
      <c r="C4" t="inlineStr">
        <is>
          <t>23-Mar-2026</t>
        </is>
      </c>
      <c r="D4" t="inlineStr">
        <is>
          <t>1,089.30</t>
        </is>
      </c>
      <c r="E4" t="n">
        <v>1077</v>
      </c>
      <c r="F4" t="n">
        <v>1107.5</v>
      </c>
      <c r="G4" t="n">
        <v>1064.9</v>
      </c>
      <c r="H4" t="inlineStr">
        <is>
          <t>1,098.00</t>
        </is>
      </c>
      <c r="I4" t="n">
        <v>1100.4</v>
      </c>
      <c r="J4" t="inlineStr">
        <is>
          <t>1,092.98</t>
        </is>
      </c>
      <c r="K4" t="n">
        <v>3639224</v>
      </c>
      <c r="L4" t="inlineStr">
        <is>
          <t>3,97,75,91,951.70</t>
        </is>
      </c>
      <c r="M4" t="inlineStr">
        <is>
          <t>86,787</t>
        </is>
      </c>
      <c r="N4" t="inlineStr">
        <is>
          <t>14,98,035</t>
        </is>
      </c>
      <c r="O4" t="inlineStr">
        <is>
          <t>41.16</t>
        </is>
      </c>
      <c r="P4" s="3" t="n">
        <v>46104</v>
      </c>
      <c r="Q4" t="n">
        <v>42.59999999999991</v>
      </c>
      <c r="R4" t="n">
        <v>0.8333333333333351</v>
      </c>
      <c r="S4" t="n">
        <v>4009923.55</v>
      </c>
      <c r="T4" t="n">
        <v>52.04500000000003</v>
      </c>
      <c r="U4" t="n">
        <v>1146.56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1008.1</v>
      </c>
      <c r="AE4" t="n">
        <v>1759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0.9075544594858922</v>
      </c>
      <c r="AM4" t="n">
        <v>0.8185224325103254</v>
      </c>
      <c r="AN4" t="n">
        <v>0.5</v>
      </c>
    </row>
    <row r="5">
      <c r="A5" t="inlineStr">
        <is>
          <t>COFORGE</t>
        </is>
      </c>
      <c r="B5" t="inlineStr">
        <is>
          <t>EQ</t>
        </is>
      </c>
      <c r="C5" t="inlineStr">
        <is>
          <t>20-Mar-2026</t>
        </is>
      </c>
      <c r="D5" t="inlineStr">
        <is>
          <t>1,092.30</t>
        </is>
      </c>
      <c r="E5" t="n">
        <v>1110</v>
      </c>
      <c r="F5" t="n">
        <v>1131</v>
      </c>
      <c r="G5" t="n">
        <v>1077.3</v>
      </c>
      <c r="H5" t="inlineStr">
        <is>
          <t>1,098.00</t>
        </is>
      </c>
      <c r="I5" t="n">
        <v>1089.3</v>
      </c>
      <c r="J5" t="inlineStr">
        <is>
          <t>1,098.48</t>
        </is>
      </c>
      <c r="K5" t="n">
        <v>2721237</v>
      </c>
      <c r="L5" t="inlineStr">
        <is>
          <t>2,98,92,26,673.90</t>
        </is>
      </c>
      <c r="M5" t="inlineStr">
        <is>
          <t>60,369</t>
        </is>
      </c>
      <c r="N5" t="inlineStr">
        <is>
          <t>8,65,135</t>
        </is>
      </c>
      <c r="O5" t="inlineStr">
        <is>
          <t>31.79</t>
        </is>
      </c>
      <c r="P5" s="3" t="n">
        <v>46101</v>
      </c>
      <c r="Q5" t="n">
        <v>53.70000000000005</v>
      </c>
      <c r="R5" t="n">
        <v>0.2234636871508378</v>
      </c>
      <c r="S5" t="n">
        <v>3949121.3</v>
      </c>
      <c r="T5" t="n">
        <v>52.58500000000002</v>
      </c>
      <c r="U5" t="n">
        <v>1158.57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1008.1</v>
      </c>
      <c r="AE5" t="n">
        <v>1759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L5" t="n">
        <v>0.6890740479407407</v>
      </c>
      <c r="AM5" t="n">
        <v>1.02120376533232</v>
      </c>
      <c r="AN5" t="n">
        <v>0.5</v>
      </c>
    </row>
    <row r="6">
      <c r="A6" t="inlineStr">
        <is>
          <t>COFORGE</t>
        </is>
      </c>
      <c r="B6" t="inlineStr">
        <is>
          <t>EQ</t>
        </is>
      </c>
      <c r="C6" t="inlineStr">
        <is>
          <t>19-Mar-2026</t>
        </is>
      </c>
      <c r="D6" t="inlineStr">
        <is>
          <t>1,132.00</t>
        </is>
      </c>
      <c r="E6" t="n">
        <v>1110</v>
      </c>
      <c r="F6" t="n">
        <v>1120.9</v>
      </c>
      <c r="G6" t="n">
        <v>1087.5</v>
      </c>
      <c r="H6" t="inlineStr">
        <is>
          <t>1,096.90</t>
        </is>
      </c>
      <c r="I6" t="n">
        <v>1092.3</v>
      </c>
      <c r="J6" t="inlineStr">
        <is>
          <t>1,101.34</t>
        </is>
      </c>
      <c r="K6" t="n">
        <v>2611603</v>
      </c>
      <c r="L6" t="inlineStr">
        <is>
          <t>2,87,62,72,035.00</t>
        </is>
      </c>
      <c r="M6" t="inlineStr">
        <is>
          <t>69,664</t>
        </is>
      </c>
      <c r="N6" t="inlineStr">
        <is>
          <t>11,47,059</t>
        </is>
      </c>
      <c r="O6" t="inlineStr">
        <is>
          <t>43.92</t>
        </is>
      </c>
      <c r="P6" s="3" t="n">
        <v>46100</v>
      </c>
      <c r="Q6" t="n">
        <v>33.40000000000009</v>
      </c>
      <c r="R6" t="n">
        <v>0.1437125748502976</v>
      </c>
      <c r="S6" t="n">
        <v>3963784.85</v>
      </c>
      <c r="T6" t="n">
        <v>53.05000000000003</v>
      </c>
      <c r="U6" t="n">
        <v>1172.155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1008.1</v>
      </c>
      <c r="AE6" t="n">
        <v>1759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  <c r="AL6" t="n">
        <v>0.6588659825974157</v>
      </c>
      <c r="AM6" t="n">
        <v>0.6295947219604161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4</v>
      </c>
    </row>
    <row r="3">
      <c r="A3" t="inlineStr">
        <is>
          <t>No_Demand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Support</t>
        </is>
      </c>
      <c r="B2" t="n">
        <v>3</v>
      </c>
    </row>
    <row r="3">
      <c r="A3" t="inlineStr">
        <is>
          <t>Accumulation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COFORGE</t>
        </is>
      </c>
      <c r="B2" t="inlineStr">
        <is>
          <t>EQ</t>
        </is>
      </c>
      <c r="C2" t="inlineStr">
        <is>
          <t>19-Mar-2026</t>
        </is>
      </c>
      <c r="D2" t="inlineStr">
        <is>
          <t>1,132.00</t>
        </is>
      </c>
      <c r="E2" t="n">
        <v>1110</v>
      </c>
      <c r="F2" t="n">
        <v>1120.9</v>
      </c>
      <c r="G2" t="n">
        <v>1087.5</v>
      </c>
      <c r="H2" t="inlineStr">
        <is>
          <t>1,096.90</t>
        </is>
      </c>
      <c r="I2" t="n">
        <v>1092.3</v>
      </c>
      <c r="J2" t="inlineStr">
        <is>
          <t>1,101.34</t>
        </is>
      </c>
      <c r="K2" t="n">
        <v>2611603</v>
      </c>
      <c r="L2" t="inlineStr">
        <is>
          <t>2,87,62,72,035.00</t>
        </is>
      </c>
      <c r="M2" t="inlineStr">
        <is>
          <t>69,664</t>
        </is>
      </c>
      <c r="N2" t="inlineStr">
        <is>
          <t>11,47,059</t>
        </is>
      </c>
      <c r="O2" t="inlineStr">
        <is>
          <t>43.92</t>
        </is>
      </c>
      <c r="P2" s="3" t="n">
        <v>46100</v>
      </c>
      <c r="Q2" t="n">
        <v>33.40000000000009</v>
      </c>
      <c r="R2" t="n">
        <v>0.1437125748502976</v>
      </c>
      <c r="S2" t="n">
        <v>3963784.85</v>
      </c>
      <c r="T2" t="n">
        <v>53.05000000000003</v>
      </c>
      <c r="U2" t="n">
        <v>1172.155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1008.1</v>
      </c>
      <c r="AE2" t="n">
        <v>1759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  <c r="AK2" t="inlineStr">
        <is>
          <t>🔥</t>
        </is>
      </c>
      <c r="AL2" t="n">
        <v>0.6588659825974157</v>
      </c>
      <c r="AM2" t="n">
        <v>0.6295947219604161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2026-03-25T14:16:45Z</dcterms:created>
  <dcterms:modified xsi:type="dcterms:W3CDTF">2026-03-25T14:16:45Z</dcterms:modified>
</cp:coreProperties>
</file>