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GMRAIRPORT</t>
        </is>
      </c>
      <c r="B2" t="inlineStr">
        <is>
          <t>EQ</t>
        </is>
      </c>
      <c r="C2" t="inlineStr">
        <is>
          <t>25-Mar-2026</t>
        </is>
      </c>
      <c r="D2" t="n">
        <v>89.02</v>
      </c>
      <c r="E2" t="n">
        <v>89.5</v>
      </c>
      <c r="F2" t="n">
        <v>91.53</v>
      </c>
      <c r="G2" t="n">
        <v>89.31</v>
      </c>
      <c r="H2" t="n">
        <v>90.40000000000001</v>
      </c>
      <c r="I2" t="n">
        <v>90.06</v>
      </c>
      <c r="J2" t="n">
        <v>90.55</v>
      </c>
      <c r="K2" t="n">
        <v>20843793</v>
      </c>
      <c r="L2" t="inlineStr">
        <is>
          <t>1,88,74,94,071.31</t>
        </is>
      </c>
      <c r="M2" t="inlineStr">
        <is>
          <t>35,869</t>
        </is>
      </c>
      <c r="N2" t="inlineStr">
        <is>
          <t>1,30,98,866</t>
        </is>
      </c>
      <c r="O2" t="inlineStr">
        <is>
          <t>62.84</t>
        </is>
      </c>
      <c r="P2" s="3" t="n">
        <v>46106</v>
      </c>
      <c r="Q2" t="n">
        <v>2.219999999999999</v>
      </c>
      <c r="R2" t="n">
        <v>0.337837837837838</v>
      </c>
      <c r="S2" t="n">
        <v>13829189.8</v>
      </c>
      <c r="T2" t="n">
        <v>3.255500000000001</v>
      </c>
      <c r="U2" t="n">
        <v>93.4755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84.48999999999999</v>
      </c>
      <c r="AE2" t="n">
        <v>103.03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1.507231681786593</v>
      </c>
      <c r="AM2" t="n">
        <v>0.6819228997081855</v>
      </c>
      <c r="AN2" t="n">
        <v>0.75</v>
      </c>
    </row>
    <row r="3">
      <c r="A3" t="inlineStr">
        <is>
          <t>GMRAIRPORT</t>
        </is>
      </c>
      <c r="B3" t="inlineStr">
        <is>
          <t>EQ</t>
        </is>
      </c>
      <c r="C3" t="inlineStr">
        <is>
          <t>24-Mar-2026</t>
        </is>
      </c>
      <c r="D3" t="n">
        <v>84.77</v>
      </c>
      <c r="E3" t="n">
        <v>88</v>
      </c>
      <c r="F3" t="n">
        <v>90.34</v>
      </c>
      <c r="G3" t="n">
        <v>86.95</v>
      </c>
      <c r="H3" t="n">
        <v>89</v>
      </c>
      <c r="I3" t="n">
        <v>89.02</v>
      </c>
      <c r="J3" t="n">
        <v>88.65000000000001</v>
      </c>
      <c r="K3" t="n">
        <v>15094837</v>
      </c>
      <c r="L3" t="inlineStr">
        <is>
          <t>1,33,81,46,870.33</t>
        </is>
      </c>
      <c r="M3" t="inlineStr">
        <is>
          <t>63,731</t>
        </is>
      </c>
      <c r="N3" t="inlineStr">
        <is>
          <t>41,82,771</t>
        </is>
      </c>
      <c r="O3" t="inlineStr">
        <is>
          <t>27.71</t>
        </is>
      </c>
      <c r="P3" s="3" t="n">
        <v>46105</v>
      </c>
      <c r="Q3" t="n">
        <v>3.390000000000001</v>
      </c>
      <c r="R3" t="n">
        <v>0.6106194690265465</v>
      </c>
      <c r="S3" t="n">
        <v>13139361.75</v>
      </c>
      <c r="T3" t="n">
        <v>3.287000000000001</v>
      </c>
      <c r="U3" t="n">
        <v>94.0575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84.48999999999999</v>
      </c>
      <c r="AE3" t="n">
        <v>103.03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1.148825741098117</v>
      </c>
      <c r="AM3" t="n">
        <v>1.031335564344387</v>
      </c>
      <c r="AN3" t="n">
        <v>0.5</v>
      </c>
    </row>
    <row r="4">
      <c r="A4" t="inlineStr">
        <is>
          <t>GMRAIRPORT</t>
        </is>
      </c>
      <c r="B4" t="inlineStr">
        <is>
          <t>EQ</t>
        </is>
      </c>
      <c r="C4" t="inlineStr">
        <is>
          <t>23-Mar-2026</t>
        </is>
      </c>
      <c r="D4" t="n">
        <v>90.56</v>
      </c>
      <c r="E4" t="n">
        <v>90.15000000000001</v>
      </c>
      <c r="F4" t="n">
        <v>90.15000000000001</v>
      </c>
      <c r="G4" t="n">
        <v>84.48999999999999</v>
      </c>
      <c r="H4" t="n">
        <v>84.59999999999999</v>
      </c>
      <c r="I4" t="n">
        <v>84.77</v>
      </c>
      <c r="J4" t="n">
        <v>86.02</v>
      </c>
      <c r="K4" t="n">
        <v>10647285</v>
      </c>
      <c r="L4" t="inlineStr">
        <is>
          <t>91,58,58,150.60</t>
        </is>
      </c>
      <c r="M4" t="inlineStr">
        <is>
          <t>45,825</t>
        </is>
      </c>
      <c r="N4" t="inlineStr">
        <is>
          <t>46,95,719</t>
        </is>
      </c>
      <c r="O4" t="inlineStr">
        <is>
          <t>44.10</t>
        </is>
      </c>
      <c r="P4" s="3" t="n">
        <v>46104</v>
      </c>
      <c r="Q4" t="n">
        <v>5.660000000000011</v>
      </c>
      <c r="R4" t="n">
        <v>0.049469964664311</v>
      </c>
      <c r="S4" t="n">
        <v>12746190.65</v>
      </c>
      <c r="T4" t="n">
        <v>3.196000000000001</v>
      </c>
      <c r="U4" t="n">
        <v>94.6485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84.48999999999999</v>
      </c>
      <c r="AE4" t="n">
        <v>103.08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0.8353307503681502</v>
      </c>
      <c r="AM4" t="n">
        <v>1.770963704630792</v>
      </c>
      <c r="AN4" t="n">
        <v>0.5</v>
      </c>
    </row>
    <row r="5">
      <c r="A5" t="inlineStr">
        <is>
          <t>GMRAIRPORT</t>
        </is>
      </c>
      <c r="B5" t="inlineStr">
        <is>
          <t>EQ</t>
        </is>
      </c>
      <c r="C5" t="inlineStr">
        <is>
          <t>20-Mar-2026</t>
        </is>
      </c>
      <c r="D5" t="n">
        <v>88.45</v>
      </c>
      <c r="E5" t="n">
        <v>89</v>
      </c>
      <c r="F5" t="n">
        <v>92.95</v>
      </c>
      <c r="G5" t="n">
        <v>89</v>
      </c>
      <c r="H5" t="n">
        <v>90.97</v>
      </c>
      <c r="I5" t="n">
        <v>90.56</v>
      </c>
      <c r="J5" t="n">
        <v>91.37</v>
      </c>
      <c r="K5" t="n">
        <v>24147369</v>
      </c>
      <c r="L5" t="inlineStr">
        <is>
          <t>2,20,62,76,572.93</t>
        </is>
      </c>
      <c r="M5" t="inlineStr">
        <is>
          <t>38,752</t>
        </is>
      </c>
      <c r="N5" t="inlineStr">
        <is>
          <t>1,22,89,884</t>
        </is>
      </c>
      <c r="O5" t="inlineStr">
        <is>
          <t>50.90</t>
        </is>
      </c>
      <c r="P5" s="3" t="n">
        <v>46101</v>
      </c>
      <c r="Q5" t="n">
        <v>3.950000000000003</v>
      </c>
      <c r="R5" t="n">
        <v>0.3949367088607597</v>
      </c>
      <c r="S5" t="n">
        <v>12563749.9</v>
      </c>
      <c r="T5" t="n">
        <v>2.9985</v>
      </c>
      <c r="U5" t="n">
        <v>95.39749999999999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87.33</v>
      </c>
      <c r="AE5" t="n">
        <v>104.99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1.921987399637746</v>
      </c>
      <c r="AM5" t="n">
        <v>1.317325329331333</v>
      </c>
      <c r="AN5" t="n">
        <v>0.5</v>
      </c>
    </row>
    <row r="6">
      <c r="A6" t="inlineStr">
        <is>
          <t>GMRAIRPORT</t>
        </is>
      </c>
      <c r="B6" t="inlineStr">
        <is>
          <t>EQ</t>
        </is>
      </c>
      <c r="C6" t="inlineStr">
        <is>
          <t>19-Mar-2026</t>
        </is>
      </c>
      <c r="D6" t="n">
        <v>92.02</v>
      </c>
      <c r="E6" t="n">
        <v>90.75</v>
      </c>
      <c r="F6" t="n">
        <v>91.09999999999999</v>
      </c>
      <c r="G6" t="n">
        <v>87.33</v>
      </c>
      <c r="H6" t="n">
        <v>89.15000000000001</v>
      </c>
      <c r="I6" t="n">
        <v>88.45</v>
      </c>
      <c r="J6" t="n">
        <v>88.94</v>
      </c>
      <c r="K6" t="n">
        <v>12568247</v>
      </c>
      <c r="L6" t="inlineStr">
        <is>
          <t>1,11,78,58,904.87</t>
        </is>
      </c>
      <c r="M6" t="inlineStr">
        <is>
          <t>67,065</t>
        </is>
      </c>
      <c r="N6" t="inlineStr">
        <is>
          <t>54,85,229</t>
        </is>
      </c>
      <c r="O6" t="inlineStr">
        <is>
          <t>43.64</t>
        </is>
      </c>
      <c r="P6" s="3" t="n">
        <v>46100</v>
      </c>
      <c r="Q6" t="n">
        <v>3.769999999999996</v>
      </c>
      <c r="R6" t="n">
        <v>0.2970822281167124</v>
      </c>
      <c r="S6" t="n">
        <v>11856420.1</v>
      </c>
      <c r="T6" t="n">
        <v>2.9105</v>
      </c>
      <c r="U6" t="n">
        <v>95.82250000000001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87.33</v>
      </c>
      <c r="AE6" t="n">
        <v>105.3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1.060037253572012</v>
      </c>
      <c r="AM6" t="n">
        <v>1.295310084177975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Stopping Volume (Potential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Trading_Range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0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GMRAIRPORT</t>
        </is>
      </c>
      <c r="B2" t="inlineStr">
        <is>
          <t>EQ</t>
        </is>
      </c>
      <c r="C2" t="inlineStr">
        <is>
          <t>23-Mar-2026</t>
        </is>
      </c>
      <c r="D2" t="n">
        <v>90.56</v>
      </c>
      <c r="E2" t="n">
        <v>90.15000000000001</v>
      </c>
      <c r="F2" t="n">
        <v>90.15000000000001</v>
      </c>
      <c r="G2" t="n">
        <v>84.48999999999999</v>
      </c>
      <c r="H2" t="n">
        <v>84.59999999999999</v>
      </c>
      <c r="I2" t="n">
        <v>84.77</v>
      </c>
      <c r="J2" t="n">
        <v>86.02</v>
      </c>
      <c r="K2" t="n">
        <v>10647285</v>
      </c>
      <c r="L2" t="inlineStr">
        <is>
          <t>91,58,58,150.60</t>
        </is>
      </c>
      <c r="M2" t="inlineStr">
        <is>
          <t>45,825</t>
        </is>
      </c>
      <c r="N2" t="inlineStr">
        <is>
          <t>46,95,719</t>
        </is>
      </c>
      <c r="O2" t="inlineStr">
        <is>
          <t>44.10</t>
        </is>
      </c>
      <c r="P2" s="3" t="n">
        <v>46104</v>
      </c>
      <c r="Q2" t="n">
        <v>5.660000000000011</v>
      </c>
      <c r="R2" t="n">
        <v>0.049469964664311</v>
      </c>
      <c r="S2" t="n">
        <v>12746190.65</v>
      </c>
      <c r="T2" t="n">
        <v>3.196000000000001</v>
      </c>
      <c r="U2" t="n">
        <v>94.6485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84.48999999999999</v>
      </c>
      <c r="AE2" t="n">
        <v>103.08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0.8353307503681502</v>
      </c>
      <c r="AM2" t="n">
        <v>1.770963704630792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2026-03-25T14:16:35Z</dcterms:created>
  <dcterms:modified xsi:type="dcterms:W3CDTF">2026-03-25T14:16:35Z</dcterms:modified>
</cp:coreProperties>
</file>