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27" customWidth="1" min="27" max="27"/>
    <col width="36" customWidth="1" min="28" max="28"/>
    <col width="24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GODREJPROP</t>
        </is>
      </c>
      <c r="B2" t="inlineStr">
        <is>
          <t>EQ</t>
        </is>
      </c>
      <c r="C2" t="inlineStr">
        <is>
          <t>25-Mar-2026</t>
        </is>
      </c>
      <c r="D2" t="inlineStr">
        <is>
          <t>1,540.50</t>
        </is>
      </c>
      <c r="E2" t="n">
        <v>1557</v>
      </c>
      <c r="F2" t="n">
        <v>1603.6</v>
      </c>
      <c r="G2" t="n">
        <v>1557</v>
      </c>
      <c r="H2" t="inlineStr">
        <is>
          <t>1,563.00</t>
        </is>
      </c>
      <c r="I2" t="n">
        <v>1564.9</v>
      </c>
      <c r="J2" t="inlineStr">
        <is>
          <t>1,574.49</t>
        </is>
      </c>
      <c r="K2" t="n">
        <v>843509</v>
      </c>
      <c r="L2" t="inlineStr">
        <is>
          <t>1,32,80,97,828.30</t>
        </is>
      </c>
      <c r="M2" t="inlineStr">
        <is>
          <t>29,429</t>
        </is>
      </c>
      <c r="N2" t="inlineStr">
        <is>
          <t>3,95,925</t>
        </is>
      </c>
      <c r="O2" t="inlineStr">
        <is>
          <t>46.94</t>
        </is>
      </c>
      <c r="P2" s="3" t="n">
        <v>46106</v>
      </c>
      <c r="Q2" t="n">
        <v>46.59999999999991</v>
      </c>
      <c r="R2" t="n">
        <v>0.1695278969957104</v>
      </c>
      <c r="S2" t="n">
        <v>1300987.75</v>
      </c>
      <c r="T2" t="n">
        <v>56.475</v>
      </c>
      <c r="U2" t="n">
        <v>1641.105</v>
      </c>
      <c r="V2" t="n">
        <v>-2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Secondary Test (Bullish)</t>
        </is>
      </c>
      <c r="AB2" t="inlineStr">
        <is>
          <t>Low volume retest of Spring level</t>
        </is>
      </c>
      <c r="AC2" t="inlineStr">
        <is>
          <t>Spring→Secondary_Test</t>
        </is>
      </c>
      <c r="AD2" t="n">
        <v>1475</v>
      </c>
      <c r="AE2" t="n">
        <v>1954.7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0.6483604476675511</v>
      </c>
      <c r="AM2" t="n">
        <v>0.8251438689685685</v>
      </c>
      <c r="AN2" t="n">
        <v>0.5</v>
      </c>
    </row>
    <row r="3">
      <c r="A3" t="inlineStr">
        <is>
          <t>GODREJPROP</t>
        </is>
      </c>
      <c r="B3" t="inlineStr">
        <is>
          <t>EQ</t>
        </is>
      </c>
      <c r="C3" t="inlineStr">
        <is>
          <t>24-Mar-2026</t>
        </is>
      </c>
      <c r="D3" t="inlineStr">
        <is>
          <t>1,497.20</t>
        </is>
      </c>
      <c r="E3" t="n">
        <v>1525</v>
      </c>
      <c r="F3" t="n">
        <v>1562</v>
      </c>
      <c r="G3" t="n">
        <v>1518.3</v>
      </c>
      <c r="H3" t="inlineStr">
        <is>
          <t>1,541.40</t>
        </is>
      </c>
      <c r="I3" t="n">
        <v>1540.5</v>
      </c>
      <c r="J3" t="inlineStr">
        <is>
          <t>1,536.71</t>
        </is>
      </c>
      <c r="K3" t="n">
        <v>715587</v>
      </c>
      <c r="L3" t="inlineStr">
        <is>
          <t>1,09,96,49,892.50</t>
        </is>
      </c>
      <c r="M3" t="inlineStr">
        <is>
          <t>39,878</t>
        </is>
      </c>
      <c r="N3" t="inlineStr">
        <is>
          <t>2,95,796</t>
        </is>
      </c>
      <c r="O3" t="inlineStr">
        <is>
          <t>41.34</t>
        </is>
      </c>
      <c r="P3" s="3" t="n">
        <v>46105</v>
      </c>
      <c r="Q3" t="n">
        <v>43.70000000000005</v>
      </c>
      <c r="R3" t="n">
        <v>0.5080091533180783</v>
      </c>
      <c r="S3" t="n">
        <v>1354983.95</v>
      </c>
      <c r="T3" t="n">
        <v>58.25500000000001</v>
      </c>
      <c r="U3" t="n">
        <v>1651.395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Secondary Test (Bullish)</t>
        </is>
      </c>
      <c r="AB3" t="inlineStr">
        <is>
          <t>Low volume retest of Spring level</t>
        </is>
      </c>
      <c r="AC3" t="inlineStr">
        <is>
          <t>Spring→Secondary_Test</t>
        </is>
      </c>
      <c r="AD3" t="n">
        <v>1475</v>
      </c>
      <c r="AE3" t="n">
        <v>1996.2</v>
      </c>
      <c r="AF3" t="inlineStr">
        <is>
          <t>Support</t>
        </is>
      </c>
      <c r="AG3" t="inlineStr">
        <is>
          <t>No_Supply</t>
        </is>
      </c>
      <c r="AH3" t="inlineStr">
        <is>
          <t>Pending ⏳</t>
        </is>
      </c>
      <c r="AL3" t="n">
        <v>0.5281147426137409</v>
      </c>
      <c r="AM3" t="n">
        <v>0.7501502016994256</v>
      </c>
      <c r="AN3" t="n">
        <v>0.5</v>
      </c>
    </row>
    <row r="4">
      <c r="A4" t="inlineStr">
        <is>
          <t>GODREJPROP</t>
        </is>
      </c>
      <c r="B4" t="inlineStr">
        <is>
          <t>EQ</t>
        </is>
      </c>
      <c r="C4" t="inlineStr">
        <is>
          <t>23-Mar-2026</t>
        </is>
      </c>
      <c r="D4" t="inlineStr">
        <is>
          <t>1,549.50</t>
        </is>
      </c>
      <c r="E4" t="n">
        <v>1527.7</v>
      </c>
      <c r="F4" t="n">
        <v>1528</v>
      </c>
      <c r="G4" t="n">
        <v>1486</v>
      </c>
      <c r="H4" t="inlineStr">
        <is>
          <t>1,500.10</t>
        </is>
      </c>
      <c r="I4" t="n">
        <v>1497.2</v>
      </c>
      <c r="J4" t="inlineStr">
        <is>
          <t>1,499.37</t>
        </is>
      </c>
      <c r="K4" t="n">
        <v>1991822</v>
      </c>
      <c r="L4" t="inlineStr">
        <is>
          <t>2,98,64,82,353.60</t>
        </is>
      </c>
      <c r="M4" t="inlineStr">
        <is>
          <t>67,335</t>
        </is>
      </c>
      <c r="N4" t="inlineStr">
        <is>
          <t>11,85,415</t>
        </is>
      </c>
      <c r="O4" t="inlineStr">
        <is>
          <t>59.51</t>
        </is>
      </c>
      <c r="P4" s="3" t="n">
        <v>46104</v>
      </c>
      <c r="Q4" t="n">
        <v>42</v>
      </c>
      <c r="R4" t="n">
        <v>0.2666666666666678</v>
      </c>
      <c r="S4" t="n">
        <v>1390179.95</v>
      </c>
      <c r="T4" t="n">
        <v>59.09</v>
      </c>
      <c r="U4" t="n">
        <v>1665.855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1475</v>
      </c>
      <c r="AE4" t="n">
        <v>2090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K4" t="inlineStr">
        <is>
          <t>🔥</t>
        </is>
      </c>
      <c r="AL4" t="n">
        <v>1.432779979311311</v>
      </c>
      <c r="AM4" t="n">
        <v>0.7107801658487054</v>
      </c>
      <c r="AN4" t="n">
        <v>0.5</v>
      </c>
    </row>
    <row r="5">
      <c r="A5" t="inlineStr">
        <is>
          <t>GODREJPROP</t>
        </is>
      </c>
      <c r="B5" t="inlineStr">
        <is>
          <t>EQ</t>
        </is>
      </c>
      <c r="C5" t="inlineStr">
        <is>
          <t>20-Mar-2026</t>
        </is>
      </c>
      <c r="D5" t="inlineStr">
        <is>
          <t>1,552.10</t>
        </is>
      </c>
      <c r="E5" t="n">
        <v>1564.9</v>
      </c>
      <c r="F5" t="n">
        <v>1604.5</v>
      </c>
      <c r="G5" t="n">
        <v>1543.7</v>
      </c>
      <c r="H5" t="inlineStr">
        <is>
          <t>1,548.00</t>
        </is>
      </c>
      <c r="I5" t="n">
        <v>1549.5</v>
      </c>
      <c r="J5" t="inlineStr">
        <is>
          <t>1,566.86</t>
        </is>
      </c>
      <c r="K5" t="n">
        <v>966056</v>
      </c>
      <c r="L5" t="inlineStr">
        <is>
          <t>1,51,36,73,969.60</t>
        </is>
      </c>
      <c r="M5" t="inlineStr">
        <is>
          <t>27,940</t>
        </is>
      </c>
      <c r="N5" t="inlineStr">
        <is>
          <t>3,77,162</t>
        </is>
      </c>
      <c r="O5" t="inlineStr">
        <is>
          <t>39.04</t>
        </is>
      </c>
      <c r="P5" s="3" t="n">
        <v>46101</v>
      </c>
      <c r="Q5" t="n">
        <v>60.79999999999995</v>
      </c>
      <c r="R5" t="n">
        <v>0.0953947368421045</v>
      </c>
      <c r="S5" t="n">
        <v>1342809.2</v>
      </c>
      <c r="T5" t="n">
        <v>59.275</v>
      </c>
      <c r="U5" t="n">
        <v>1682.28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1475</v>
      </c>
      <c r="AE5" t="n">
        <v>2166.2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  <c r="AL5" t="n">
        <v>0.7194290894045111</v>
      </c>
      <c r="AM5" t="n">
        <v>1.025727541121889</v>
      </c>
      <c r="AN5" t="n">
        <v>0.5</v>
      </c>
    </row>
    <row r="6">
      <c r="A6" t="inlineStr">
        <is>
          <t>GODREJPROP</t>
        </is>
      </c>
      <c r="B6" t="inlineStr">
        <is>
          <t>EQ</t>
        </is>
      </c>
      <c r="C6" t="inlineStr">
        <is>
          <t>19-Mar-2026</t>
        </is>
      </c>
      <c r="D6" t="inlineStr">
        <is>
          <t>1,643.00</t>
        </is>
      </c>
      <c r="E6" t="n">
        <v>1612</v>
      </c>
      <c r="F6" t="n">
        <v>1612.1</v>
      </c>
      <c r="G6" t="n">
        <v>1540.3</v>
      </c>
      <c r="H6" t="inlineStr">
        <is>
          <t>1,562.60</t>
        </is>
      </c>
      <c r="I6" t="n">
        <v>1552.1</v>
      </c>
      <c r="J6" t="inlineStr">
        <is>
          <t>1,569.75</t>
        </is>
      </c>
      <c r="K6" t="n">
        <v>888321</v>
      </c>
      <c r="L6" t="inlineStr">
        <is>
          <t>1,39,44,45,899.00</t>
        </is>
      </c>
      <c r="M6" t="inlineStr">
        <is>
          <t>40,757</t>
        </is>
      </c>
      <c r="N6" t="inlineStr">
        <is>
          <t>2,40,617</t>
        </is>
      </c>
      <c r="O6" t="inlineStr">
        <is>
          <t>27.09</t>
        </is>
      </c>
      <c r="P6" s="3" t="n">
        <v>46100</v>
      </c>
      <c r="Q6" t="n">
        <v>71.79999999999995</v>
      </c>
      <c r="R6" t="n">
        <v>0.1643454038997209</v>
      </c>
      <c r="S6" t="n">
        <v>1386763.95</v>
      </c>
      <c r="T6" t="n">
        <v>60.285</v>
      </c>
      <c r="U6" t="n">
        <v>1696.015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Secondary Test (Bullish)</t>
        </is>
      </c>
      <c r="AB6" t="inlineStr">
        <is>
          <t>Low volume retest of Spring level</t>
        </is>
      </c>
      <c r="AC6" t="inlineStr">
        <is>
          <t>Spring→Secondary_Test</t>
        </is>
      </c>
      <c r="AD6" t="n">
        <v>1475</v>
      </c>
      <c r="AE6" t="n">
        <v>2166.2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  <c r="AL6" t="n">
        <v>0.6405711656983872</v>
      </c>
      <c r="AM6" t="n">
        <v>1.191009372148958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3</v>
      </c>
    </row>
    <row r="3">
      <c r="A3" t="inlineStr">
        <is>
          <t>No_Supply</t>
        </is>
      </c>
      <c r="B3" t="n">
        <v>1</v>
      </c>
    </row>
    <row r="4">
      <c r="A4" t="inlineStr">
        <is>
          <t>Panic_Selling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Secondary Test (Bullish)</t>
        </is>
      </c>
      <c r="B2" t="n">
        <v>3</v>
      </c>
    </row>
    <row r="3">
      <c r="A3" t="inlineStr">
        <is>
          <t>No Signal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Support</t>
        </is>
      </c>
      <c r="B2" t="n">
        <v>3</v>
      </c>
    </row>
    <row r="3">
      <c r="A3" t="inlineStr">
        <is>
          <t>Accumulation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27" customWidth="1" min="27" max="27"/>
    <col width="36" customWidth="1" min="28" max="28"/>
    <col width="24" customWidth="1" min="29" max="29"/>
    <col width="15" customWidth="1" min="30" max="30"/>
    <col width="18" customWidth="1" min="31" max="31"/>
    <col width="10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GODREJPROP</t>
        </is>
      </c>
      <c r="B2" t="inlineStr">
        <is>
          <t>EQ</t>
        </is>
      </c>
      <c r="C2" t="inlineStr">
        <is>
          <t>24-Mar-2026</t>
        </is>
      </c>
      <c r="D2" t="inlineStr">
        <is>
          <t>1,497.20</t>
        </is>
      </c>
      <c r="E2" t="n">
        <v>1525</v>
      </c>
      <c r="F2" t="n">
        <v>1562</v>
      </c>
      <c r="G2" t="n">
        <v>1518.3</v>
      </c>
      <c r="H2" t="inlineStr">
        <is>
          <t>1,541.40</t>
        </is>
      </c>
      <c r="I2" t="n">
        <v>1540.5</v>
      </c>
      <c r="J2" t="inlineStr">
        <is>
          <t>1,536.71</t>
        </is>
      </c>
      <c r="K2" t="n">
        <v>715587</v>
      </c>
      <c r="L2" t="inlineStr">
        <is>
          <t>1,09,96,49,892.50</t>
        </is>
      </c>
      <c r="M2" t="inlineStr">
        <is>
          <t>39,878</t>
        </is>
      </c>
      <c r="N2" t="inlineStr">
        <is>
          <t>2,95,796</t>
        </is>
      </c>
      <c r="O2" t="inlineStr">
        <is>
          <t>41.34</t>
        </is>
      </c>
      <c r="P2" s="3" t="n">
        <v>46105</v>
      </c>
      <c r="Q2" t="n">
        <v>43.70000000000005</v>
      </c>
      <c r="R2" t="n">
        <v>0.5080091533180783</v>
      </c>
      <c r="S2" t="n">
        <v>1354983.95</v>
      </c>
      <c r="T2" t="n">
        <v>58.25500000000001</v>
      </c>
      <c r="U2" t="n">
        <v>1651.395</v>
      </c>
      <c r="V2" t="n">
        <v>-2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Secondary Test (Bullish)</t>
        </is>
      </c>
      <c r="AB2" t="inlineStr">
        <is>
          <t>Low volume retest of Spring level</t>
        </is>
      </c>
      <c r="AC2" t="inlineStr">
        <is>
          <t>Spring→Secondary_Test</t>
        </is>
      </c>
      <c r="AD2" t="n">
        <v>1475</v>
      </c>
      <c r="AE2" t="n">
        <v>1996.2</v>
      </c>
      <c r="AF2" t="inlineStr">
        <is>
          <t>Support</t>
        </is>
      </c>
      <c r="AG2" t="inlineStr">
        <is>
          <t>No_Supply</t>
        </is>
      </c>
      <c r="AH2" t="inlineStr">
        <is>
          <t>Pending ⏳</t>
        </is>
      </c>
      <c r="AL2" t="n">
        <v>0.5281147426137409</v>
      </c>
      <c r="AM2" t="n">
        <v>0.7501502016994256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2026-03-25T14:16:33Z</dcterms:created>
  <dcterms:modified xsi:type="dcterms:W3CDTF">2026-03-25T14:16:33Z</dcterms:modified>
</cp:coreProperties>
</file>