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HDFCAMC</t>
        </is>
      </c>
      <c r="B2" t="inlineStr">
        <is>
          <t>EQ</t>
        </is>
      </c>
      <c r="C2" t="inlineStr">
        <is>
          <t>25-Mar-2026</t>
        </is>
      </c>
      <c r="D2" t="inlineStr">
        <is>
          <t>2,351.70</t>
        </is>
      </c>
      <c r="E2" t="n">
        <v>2375.2</v>
      </c>
      <c r="F2" t="n">
        <v>2419.5</v>
      </c>
      <c r="G2" t="n">
        <v>2365.6</v>
      </c>
      <c r="H2" t="inlineStr">
        <is>
          <t>2,390.00</t>
        </is>
      </c>
      <c r="I2" t="n">
        <v>2386.3</v>
      </c>
      <c r="J2" t="inlineStr">
        <is>
          <t>2,398.91</t>
        </is>
      </c>
      <c r="K2" t="n">
        <v>826687</v>
      </c>
      <c r="L2" t="inlineStr">
        <is>
          <t>1,98,31,48,467.30</t>
        </is>
      </c>
      <c r="M2" t="inlineStr">
        <is>
          <t>35,077</t>
        </is>
      </c>
      <c r="N2" t="inlineStr">
        <is>
          <t>5,52,993</t>
        </is>
      </c>
      <c r="O2" t="inlineStr">
        <is>
          <t>66.89</t>
        </is>
      </c>
      <c r="P2" s="3" t="n">
        <v>46106</v>
      </c>
      <c r="Q2" t="n">
        <v>53.90000000000009</v>
      </c>
      <c r="R2" t="n">
        <v>0.3840445269016742</v>
      </c>
      <c r="S2" t="n">
        <v>1028339.75</v>
      </c>
      <c r="T2" t="n">
        <v>74.68499999999997</v>
      </c>
      <c r="U2" t="n">
        <v>2485.455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2236.6</v>
      </c>
      <c r="AE2" t="n">
        <v>2901.5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0.8039045461385694</v>
      </c>
      <c r="AM2" t="n">
        <v>0.7216977974158145</v>
      </c>
      <c r="AN2" t="n">
        <v>0.5</v>
      </c>
    </row>
    <row r="3">
      <c r="A3" t="inlineStr">
        <is>
          <t>HDFCAMC</t>
        </is>
      </c>
      <c r="B3" t="inlineStr">
        <is>
          <t>EQ</t>
        </is>
      </c>
      <c r="C3" t="inlineStr">
        <is>
          <t>24-Mar-2026</t>
        </is>
      </c>
      <c r="D3" t="inlineStr">
        <is>
          <t>2,254.60</t>
        </is>
      </c>
      <c r="E3" t="n">
        <v>2300</v>
      </c>
      <c r="F3" t="n">
        <v>2361.7</v>
      </c>
      <c r="G3" t="n">
        <v>2284.3</v>
      </c>
      <c r="H3" t="inlineStr">
        <is>
          <t>2,344.00</t>
        </is>
      </c>
      <c r="I3" t="n">
        <v>2351.7</v>
      </c>
      <c r="J3" t="inlineStr">
        <is>
          <t>2,328.49</t>
        </is>
      </c>
      <c r="K3" t="n">
        <v>822856</v>
      </c>
      <c r="L3" t="inlineStr">
        <is>
          <t>1,91,60,09,968.80</t>
        </is>
      </c>
      <c r="M3" t="inlineStr">
        <is>
          <t>50,882</t>
        </is>
      </c>
      <c r="N3" t="inlineStr">
        <is>
          <t>4,62,496</t>
        </is>
      </c>
      <c r="O3" t="inlineStr">
        <is>
          <t>56.21</t>
        </is>
      </c>
      <c r="P3" s="3" t="n">
        <v>46105</v>
      </c>
      <c r="Q3" t="n">
        <v>77.39999999999964</v>
      </c>
      <c r="R3" t="n">
        <v>0.8708010335917307</v>
      </c>
      <c r="S3" t="n">
        <v>1019711</v>
      </c>
      <c r="T3" t="n">
        <v>75.05999999999997</v>
      </c>
      <c r="U3" t="n">
        <v>2500.21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2236.6</v>
      </c>
      <c r="AE3" t="n">
        <v>2901.5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0.8069502045187313</v>
      </c>
      <c r="AM3" t="n">
        <v>1.031175059952034</v>
      </c>
      <c r="AN3" t="n">
        <v>0.5</v>
      </c>
    </row>
    <row r="4">
      <c r="A4" t="inlineStr">
        <is>
          <t>HDFCAMC</t>
        </is>
      </c>
      <c r="B4" t="inlineStr">
        <is>
          <t>EQ</t>
        </is>
      </c>
      <c r="C4" t="inlineStr">
        <is>
          <t>23-Mar-2026</t>
        </is>
      </c>
      <c r="D4" t="inlineStr">
        <is>
          <t>2,385.90</t>
        </is>
      </c>
      <c r="E4" t="n">
        <v>2359.9</v>
      </c>
      <c r="F4" t="n">
        <v>2361.3</v>
      </c>
      <c r="G4" t="n">
        <v>2236.6</v>
      </c>
      <c r="H4" t="inlineStr">
        <is>
          <t>2,256.30</t>
        </is>
      </c>
      <c r="I4" t="n">
        <v>2254.6</v>
      </c>
      <c r="J4" t="inlineStr">
        <is>
          <t>2,277.55</t>
        </is>
      </c>
      <c r="K4" t="n">
        <v>1483046</v>
      </c>
      <c r="L4" t="inlineStr">
        <is>
          <t>3,37,77,17,868.70</t>
        </is>
      </c>
      <c r="M4" t="inlineStr">
        <is>
          <t>91,916</t>
        </is>
      </c>
      <c r="N4" t="inlineStr">
        <is>
          <t>8,57,966</t>
        </is>
      </c>
      <c r="O4" t="inlineStr">
        <is>
          <t>57.85</t>
        </is>
      </c>
      <c r="P4" s="3" t="n">
        <v>46104</v>
      </c>
      <c r="Q4" t="n">
        <v>124.7000000000003</v>
      </c>
      <c r="R4" t="n">
        <v>0.1443464314354447</v>
      </c>
      <c r="S4" t="n">
        <v>1024779.35</v>
      </c>
      <c r="T4" t="n">
        <v>74.14999999999998</v>
      </c>
      <c r="U4" t="n">
        <v>2518.965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2236.6</v>
      </c>
      <c r="AE4" t="n">
        <v>2901.5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1.447185679531891</v>
      </c>
      <c r="AM4" t="n">
        <v>1.681726230613625</v>
      </c>
      <c r="AN4" t="n">
        <v>0.5</v>
      </c>
    </row>
    <row r="5">
      <c r="A5" t="inlineStr">
        <is>
          <t>HDFCAMC</t>
        </is>
      </c>
      <c r="B5" t="inlineStr">
        <is>
          <t>EQ</t>
        </is>
      </c>
      <c r="C5" t="inlineStr">
        <is>
          <t>20-Mar-2026</t>
        </is>
      </c>
      <c r="D5" t="inlineStr">
        <is>
          <t>2,401.00</t>
        </is>
      </c>
      <c r="E5" t="n">
        <v>2409.3</v>
      </c>
      <c r="F5" t="n">
        <v>2443</v>
      </c>
      <c r="G5" t="n">
        <v>2380</v>
      </c>
      <c r="H5" t="inlineStr">
        <is>
          <t>2,398.80</t>
        </is>
      </c>
      <c r="I5" t="n">
        <v>2385.9</v>
      </c>
      <c r="J5" t="inlineStr">
        <is>
          <t>2,407.22</t>
        </is>
      </c>
      <c r="K5" t="n">
        <v>771952</v>
      </c>
      <c r="L5" t="inlineStr">
        <is>
          <t>1,85,82,60,476.40</t>
        </is>
      </c>
      <c r="M5" t="inlineStr">
        <is>
          <t>57,059</t>
        </is>
      </c>
      <c r="N5" t="inlineStr">
        <is>
          <t>4,57,488</t>
        </is>
      </c>
      <c r="O5" t="inlineStr">
        <is>
          <t>59.26</t>
        </is>
      </c>
      <c r="P5" s="3" t="n">
        <v>46101</v>
      </c>
      <c r="Q5" t="n">
        <v>63</v>
      </c>
      <c r="R5" t="n">
        <v>0.09365079365079509</v>
      </c>
      <c r="S5" t="n">
        <v>973453.25</v>
      </c>
      <c r="T5" t="n">
        <v>70.66499999999996</v>
      </c>
      <c r="U5" t="n">
        <v>2542.02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2323</v>
      </c>
      <c r="AE5" t="n">
        <v>2901.5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0.7930036701813877</v>
      </c>
      <c r="AM5" t="n">
        <v>0.8915304606240718</v>
      </c>
      <c r="AN5" t="n">
        <v>0.5</v>
      </c>
    </row>
    <row r="6">
      <c r="A6" t="inlineStr">
        <is>
          <t>HDFCAMC</t>
        </is>
      </c>
      <c r="B6" t="inlineStr">
        <is>
          <t>EQ</t>
        </is>
      </c>
      <c r="C6" t="inlineStr">
        <is>
          <t>19-Mar-2026</t>
        </is>
      </c>
      <c r="D6" t="inlineStr">
        <is>
          <t>2,468.90</t>
        </is>
      </c>
      <c r="E6" t="n">
        <v>2378.1</v>
      </c>
      <c r="F6" t="n">
        <v>2441</v>
      </c>
      <c r="G6" t="n">
        <v>2373</v>
      </c>
      <c r="H6" t="inlineStr">
        <is>
          <t>2,410.00</t>
        </is>
      </c>
      <c r="I6" t="n">
        <v>2401</v>
      </c>
      <c r="J6" t="inlineStr">
        <is>
          <t>2,408.90</t>
        </is>
      </c>
      <c r="K6" t="n">
        <v>1095550</v>
      </c>
      <c r="L6" t="inlineStr">
        <is>
          <t>2,63,90,71,262.70</t>
        </is>
      </c>
      <c r="M6" t="inlineStr">
        <is>
          <t>65,096</t>
        </is>
      </c>
      <c r="N6" t="inlineStr">
        <is>
          <t>5,40,064</t>
        </is>
      </c>
      <c r="O6" t="inlineStr">
        <is>
          <t>49.30</t>
        </is>
      </c>
      <c r="P6" s="3" t="n">
        <v>46100</v>
      </c>
      <c r="Q6" t="n">
        <v>68</v>
      </c>
      <c r="R6" t="n">
        <v>0.4117647058823529</v>
      </c>
      <c r="S6" t="n">
        <v>951712.75</v>
      </c>
      <c r="T6" t="n">
        <v>72.60499999999998</v>
      </c>
      <c r="U6" t="n">
        <v>2559.335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2323</v>
      </c>
      <c r="AE6" t="n">
        <v>2901.5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1.151135150810998</v>
      </c>
      <c r="AM6" t="n">
        <v>0.9365746160732736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HDFCAMC</t>
        </is>
      </c>
      <c r="B2" t="inlineStr">
        <is>
          <t>EQ</t>
        </is>
      </c>
      <c r="C2" t="inlineStr">
        <is>
          <t>24-Mar-2026</t>
        </is>
      </c>
      <c r="D2" t="inlineStr">
        <is>
          <t>2,254.60</t>
        </is>
      </c>
      <c r="E2" t="n">
        <v>2300</v>
      </c>
      <c r="F2" t="n">
        <v>2361.7</v>
      </c>
      <c r="G2" t="n">
        <v>2284.3</v>
      </c>
      <c r="H2" t="inlineStr">
        <is>
          <t>2,344.00</t>
        </is>
      </c>
      <c r="I2" t="n">
        <v>2351.7</v>
      </c>
      <c r="J2" t="inlineStr">
        <is>
          <t>2,328.49</t>
        </is>
      </c>
      <c r="K2" t="n">
        <v>822856</v>
      </c>
      <c r="L2" t="inlineStr">
        <is>
          <t>1,91,60,09,968.80</t>
        </is>
      </c>
      <c r="M2" t="inlineStr">
        <is>
          <t>50,882</t>
        </is>
      </c>
      <c r="N2" t="inlineStr">
        <is>
          <t>4,62,496</t>
        </is>
      </c>
      <c r="O2" t="inlineStr">
        <is>
          <t>56.21</t>
        </is>
      </c>
      <c r="P2" s="3" t="n">
        <v>46105</v>
      </c>
      <c r="Q2" t="n">
        <v>77.39999999999964</v>
      </c>
      <c r="R2" t="n">
        <v>0.8708010335917307</v>
      </c>
      <c r="S2" t="n">
        <v>1019711</v>
      </c>
      <c r="T2" t="n">
        <v>75.05999999999997</v>
      </c>
      <c r="U2" t="n">
        <v>2500.21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2236.6</v>
      </c>
      <c r="AE2" t="n">
        <v>2901.5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0.8069502045187313</v>
      </c>
      <c r="AM2" t="n">
        <v>1.031175059952034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2026-03-25T14:16:29Z</dcterms:created>
  <dcterms:modified xsi:type="dcterms:W3CDTF">2026-03-25T14:16:29Z</dcterms:modified>
</cp:coreProperties>
</file>