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25-Mar-2026</t>
        </is>
      </c>
      <c r="D2" t="inlineStr">
        <is>
          <t>5,253.00</t>
        </is>
      </c>
      <c r="E2" t="n">
        <v>5305</v>
      </c>
      <c r="F2" t="n">
        <v>5364</v>
      </c>
      <c r="G2" t="n">
        <v>5278</v>
      </c>
      <c r="H2" t="inlineStr">
        <is>
          <t>5,278.00</t>
        </is>
      </c>
      <c r="I2" t="n">
        <v>5289.5</v>
      </c>
      <c r="J2" t="inlineStr">
        <is>
          <t>5,319.15</t>
        </is>
      </c>
      <c r="K2" t="n">
        <v>531702</v>
      </c>
      <c r="L2" t="inlineStr">
        <is>
          <t>2,82,82,02,056.50</t>
        </is>
      </c>
      <c r="M2" t="inlineStr">
        <is>
          <t>63,566</t>
        </is>
      </c>
      <c r="N2" t="inlineStr">
        <is>
          <t>2,59,873</t>
        </is>
      </c>
      <c r="O2" t="inlineStr">
        <is>
          <t>48.88</t>
        </is>
      </c>
      <c r="P2" s="3" t="n">
        <v>46106</v>
      </c>
      <c r="Q2" t="n">
        <v>86</v>
      </c>
      <c r="R2" t="n">
        <v>0.1337209302325581</v>
      </c>
      <c r="S2" t="n">
        <v>506533.45</v>
      </c>
      <c r="T2" t="n">
        <v>169.775</v>
      </c>
      <c r="U2" t="n">
        <v>5445.45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5051</v>
      </c>
      <c r="AE2" t="n">
        <v>5890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1.049687834041365</v>
      </c>
      <c r="AM2" t="n">
        <v>0.5065527904579591</v>
      </c>
      <c r="AN2" t="n">
        <v>0.5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24-Mar-2026</t>
        </is>
      </c>
      <c r="D3" t="inlineStr">
        <is>
          <t>5,065.00</t>
        </is>
      </c>
      <c r="E3" t="n">
        <v>5185</v>
      </c>
      <c r="F3" t="n">
        <v>5317</v>
      </c>
      <c r="G3" t="n">
        <v>5124.5</v>
      </c>
      <c r="H3" t="inlineStr">
        <is>
          <t>5,258.00</t>
        </is>
      </c>
      <c r="I3" t="n">
        <v>5253</v>
      </c>
      <c r="J3" t="inlineStr">
        <is>
          <t>5,219.07</t>
        </is>
      </c>
      <c r="K3" t="n">
        <v>435050</v>
      </c>
      <c r="L3" t="inlineStr">
        <is>
          <t>2,27,05,55,457.00</t>
        </is>
      </c>
      <c r="M3" t="inlineStr">
        <is>
          <t>50,719</t>
        </is>
      </c>
      <c r="N3" t="inlineStr">
        <is>
          <t>1,79,223</t>
        </is>
      </c>
      <c r="O3" t="inlineStr">
        <is>
          <t>41.20</t>
        </is>
      </c>
      <c r="P3" s="3" t="n">
        <v>46105</v>
      </c>
      <c r="Q3" t="n">
        <v>192.5</v>
      </c>
      <c r="R3" t="n">
        <v>0.6675324675324675</v>
      </c>
      <c r="S3" t="n">
        <v>499749.1</v>
      </c>
      <c r="T3" t="n">
        <v>169.8</v>
      </c>
      <c r="U3" t="n">
        <v>5456.525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5051</v>
      </c>
      <c r="AE3" t="n">
        <v>5890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0.8705368353839957</v>
      </c>
      <c r="AM3" t="n">
        <v>1.133686690223792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23-Mar-2026</t>
        </is>
      </c>
      <c r="D4" t="inlineStr">
        <is>
          <t>5,275.50</t>
        </is>
      </c>
      <c r="E4" t="n">
        <v>5191</v>
      </c>
      <c r="F4" t="n">
        <v>5200</v>
      </c>
      <c r="G4" t="n">
        <v>5051</v>
      </c>
      <c r="H4" t="inlineStr">
        <is>
          <t>5,062.00</t>
        </is>
      </c>
      <c r="I4" t="n">
        <v>5065</v>
      </c>
      <c r="J4" t="inlineStr">
        <is>
          <t>5,098.67</t>
        </is>
      </c>
      <c r="K4" t="n">
        <v>340775</v>
      </c>
      <c r="L4" t="inlineStr">
        <is>
          <t>1,73,74,99,679.50</t>
        </is>
      </c>
      <c r="M4" t="inlineStr">
        <is>
          <t>41,370</t>
        </is>
      </c>
      <c r="N4" t="inlineStr">
        <is>
          <t>1,38,483</t>
        </is>
      </c>
      <c r="O4" t="inlineStr">
        <is>
          <t>40.64</t>
        </is>
      </c>
      <c r="P4" s="3" t="n">
        <v>46104</v>
      </c>
      <c r="Q4" t="n">
        <v>149</v>
      </c>
      <c r="R4" t="n">
        <v>0.09395973154362409</v>
      </c>
      <c r="S4" t="n">
        <v>493506.1</v>
      </c>
      <c r="T4" t="n">
        <v>165.775</v>
      </c>
      <c r="U4" t="n">
        <v>5468.3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5051</v>
      </c>
      <c r="AE4" t="n">
        <v>5891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0.6905183137553923</v>
      </c>
      <c r="AM4" t="n">
        <v>0.898808626149902</v>
      </c>
      <c r="AN4" t="n">
        <v>0.9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20-Mar-2026</t>
        </is>
      </c>
      <c r="D5" t="inlineStr">
        <is>
          <t>5,172.50</t>
        </is>
      </c>
      <c r="E5" t="n">
        <v>5218</v>
      </c>
      <c r="F5" t="n">
        <v>5367.5</v>
      </c>
      <c r="G5" t="n">
        <v>5216</v>
      </c>
      <c r="H5" t="inlineStr">
        <is>
          <t>5,263.50</t>
        </is>
      </c>
      <c r="I5" t="n">
        <v>5275.5</v>
      </c>
      <c r="J5" t="inlineStr">
        <is>
          <t>5,279.33</t>
        </is>
      </c>
      <c r="K5" t="n">
        <v>1043098</v>
      </c>
      <c r="L5" t="inlineStr">
        <is>
          <t>5,50,68,62,828.00</t>
        </is>
      </c>
      <c r="M5" t="inlineStr">
        <is>
          <t>54,773</t>
        </is>
      </c>
      <c r="N5" t="inlineStr">
        <is>
          <t>6,51,290</t>
        </is>
      </c>
      <c r="O5" t="inlineStr">
        <is>
          <t>62.44</t>
        </is>
      </c>
      <c r="P5" s="3" t="n">
        <v>46101</v>
      </c>
      <c r="Q5" t="n">
        <v>151.5</v>
      </c>
      <c r="R5" t="n">
        <v>0.3927392739273927</v>
      </c>
      <c r="S5" t="n">
        <v>504504.1</v>
      </c>
      <c r="T5" t="n">
        <v>163.175</v>
      </c>
      <c r="U5" t="n">
        <v>5488.3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5124.5</v>
      </c>
      <c r="AE5" t="n">
        <v>5985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2.067570907748818</v>
      </c>
      <c r="AM5" t="n">
        <v>0.9284510494867472</v>
      </c>
      <c r="AN5" t="n">
        <v>0.5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19-Mar-2026</t>
        </is>
      </c>
      <c r="D6" t="inlineStr">
        <is>
          <t>5,426.00</t>
        </is>
      </c>
      <c r="E6" t="n">
        <v>5349</v>
      </c>
      <c r="F6" t="n">
        <v>5366.5</v>
      </c>
      <c r="G6" t="n">
        <v>5151</v>
      </c>
      <c r="H6" t="inlineStr">
        <is>
          <t>5,205.00</t>
        </is>
      </c>
      <c r="I6" t="n">
        <v>5172.5</v>
      </c>
      <c r="J6" t="inlineStr">
        <is>
          <t>5,240.29</t>
        </is>
      </c>
      <c r="K6" t="n">
        <v>397483</v>
      </c>
      <c r="L6" t="inlineStr">
        <is>
          <t>2,08,29,26,252.00</t>
        </is>
      </c>
      <c r="M6" t="inlineStr">
        <is>
          <t>44,855</t>
        </is>
      </c>
      <c r="N6" t="inlineStr">
        <is>
          <t>1,60,979</t>
        </is>
      </c>
      <c r="O6" t="inlineStr">
        <is>
          <t>40.50</t>
        </is>
      </c>
      <c r="P6" s="3" t="n">
        <v>46100</v>
      </c>
      <c r="Q6" t="n">
        <v>215.5</v>
      </c>
      <c r="R6" t="n">
        <v>0.09976798143851499</v>
      </c>
      <c r="S6" t="n">
        <v>467737.6</v>
      </c>
      <c r="T6" t="n">
        <v>168.45</v>
      </c>
      <c r="U6" t="n">
        <v>5495.25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5124.5</v>
      </c>
      <c r="AE6" t="n">
        <v>6049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0.849799118138033</v>
      </c>
      <c r="AM6" t="n">
        <v>1.279311368358564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Hidden_Buying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  <row r="4">
      <c r="A4" t="inlineStr">
        <is>
          <t>Support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5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23-Mar-2026</t>
        </is>
      </c>
      <c r="D2" t="inlineStr">
        <is>
          <t>5,275.50</t>
        </is>
      </c>
      <c r="E2" t="n">
        <v>5191</v>
      </c>
      <c r="F2" t="n">
        <v>5200</v>
      </c>
      <c r="G2" t="n">
        <v>5051</v>
      </c>
      <c r="H2" t="inlineStr">
        <is>
          <t>5,062.00</t>
        </is>
      </c>
      <c r="I2" t="n">
        <v>5065</v>
      </c>
      <c r="J2" t="inlineStr">
        <is>
          <t>5,098.67</t>
        </is>
      </c>
      <c r="K2" t="n">
        <v>340775</v>
      </c>
      <c r="L2" t="inlineStr">
        <is>
          <t>1,73,74,99,679.50</t>
        </is>
      </c>
      <c r="M2" t="inlineStr">
        <is>
          <t>41,370</t>
        </is>
      </c>
      <c r="N2" t="inlineStr">
        <is>
          <t>1,38,483</t>
        </is>
      </c>
      <c r="O2" t="inlineStr">
        <is>
          <t>40.64</t>
        </is>
      </c>
      <c r="P2" s="3" t="n">
        <v>46104</v>
      </c>
      <c r="Q2" t="n">
        <v>149</v>
      </c>
      <c r="R2" t="n">
        <v>0.09395973154362409</v>
      </c>
      <c r="S2" t="n">
        <v>493506.1</v>
      </c>
      <c r="T2" t="n">
        <v>165.775</v>
      </c>
      <c r="U2" t="n">
        <v>5468.3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Spring (Bullish)</t>
        </is>
      </c>
      <c r="AB2" t="inlineStr">
        <is>
          <t>Support break + immediate recovery</t>
        </is>
      </c>
      <c r="AC2" t="inlineStr">
        <is>
          <t>Spring→Recovery</t>
        </is>
      </c>
      <c r="AD2" t="n">
        <v>5051</v>
      </c>
      <c r="AE2" t="n">
        <v>5891</v>
      </c>
      <c r="AF2" t="inlineStr">
        <is>
          <t>Support</t>
        </is>
      </c>
      <c r="AG2" t="inlineStr">
        <is>
          <t>No_Demand</t>
        </is>
      </c>
      <c r="AH2" t="inlineStr">
        <is>
          <t>Confirmed ✅</t>
        </is>
      </c>
      <c r="AI2" t="inlineStr">
        <is>
          <t>Buying after spring +1</t>
        </is>
      </c>
      <c r="AJ2" t="n">
        <v>1</v>
      </c>
      <c r="AL2" t="n">
        <v>0.6905183137553923</v>
      </c>
      <c r="AM2" t="n">
        <v>0.898808626149902</v>
      </c>
      <c r="AN2" t="n">
        <v>0.9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2026-03-25T14:16:39Z</dcterms:created>
  <dcterms:modified xsi:type="dcterms:W3CDTF">2026-03-25T14:16:39Z</dcterms:modified>
</cp:coreProperties>
</file>