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HINDALCO</t>
        </is>
      </c>
      <c r="B2" t="inlineStr">
        <is>
          <t>EQ</t>
        </is>
      </c>
      <c r="C2" t="inlineStr">
        <is>
          <t>25-Mar-2026</t>
        </is>
      </c>
      <c r="D2" t="inlineStr">
        <is>
          <t>854.65</t>
        </is>
      </c>
      <c r="E2" t="n">
        <v>866</v>
      </c>
      <c r="F2" t="n">
        <v>874.8</v>
      </c>
      <c r="G2" t="n">
        <v>862.3</v>
      </c>
      <c r="H2" t="inlineStr">
        <is>
          <t>867.50</t>
        </is>
      </c>
      <c r="I2" t="n">
        <v>868.65</v>
      </c>
      <c r="J2" t="inlineStr">
        <is>
          <t>868.56</t>
        </is>
      </c>
      <c r="K2" t="n">
        <v>4491373</v>
      </c>
      <c r="L2" t="inlineStr">
        <is>
          <t>3,90,10,37,097.60</t>
        </is>
      </c>
      <c r="M2" t="inlineStr">
        <is>
          <t>1,22,595</t>
        </is>
      </c>
      <c r="N2" t="inlineStr">
        <is>
          <t>25,74,265</t>
        </is>
      </c>
      <c r="O2" t="inlineStr">
        <is>
          <t>57.32</t>
        </is>
      </c>
      <c r="P2" s="3" t="n">
        <v>46106</v>
      </c>
      <c r="Q2" t="n">
        <v>12.5</v>
      </c>
      <c r="R2" t="n">
        <v>0.5080000000000018</v>
      </c>
      <c r="S2" t="n">
        <v>6839926.35</v>
      </c>
      <c r="T2" t="n">
        <v>30.99749999999999</v>
      </c>
      <c r="U2" t="n">
        <v>922.28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835.95</v>
      </c>
      <c r="AE2" t="n">
        <v>1029.8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0.6566405499380853</v>
      </c>
      <c r="AM2" t="n">
        <v>0.4032583272844585</v>
      </c>
      <c r="AN2" t="n">
        <v>0.5</v>
      </c>
    </row>
    <row r="3">
      <c r="A3" t="inlineStr">
        <is>
          <t>HINDALCO</t>
        </is>
      </c>
      <c r="B3" t="inlineStr">
        <is>
          <t>EQ</t>
        </is>
      </c>
      <c r="C3" t="inlineStr">
        <is>
          <t>24-Mar-2026</t>
        </is>
      </c>
      <c r="D3" t="inlineStr">
        <is>
          <t>840.25</t>
        </is>
      </c>
      <c r="E3" t="n">
        <v>849</v>
      </c>
      <c r="F3" t="n">
        <v>864.5</v>
      </c>
      <c r="G3" t="n">
        <v>843.5</v>
      </c>
      <c r="H3" t="inlineStr">
        <is>
          <t>852.00</t>
        </is>
      </c>
      <c r="I3" t="n">
        <v>854.65</v>
      </c>
      <c r="J3" t="inlineStr">
        <is>
          <t>854.98</t>
        </is>
      </c>
      <c r="K3" t="n">
        <v>3526970</v>
      </c>
      <c r="L3" t="inlineStr">
        <is>
          <t>3,01,55,01,367.20</t>
        </is>
      </c>
      <c r="M3" t="inlineStr">
        <is>
          <t>92,652</t>
        </is>
      </c>
      <c r="N3" t="inlineStr">
        <is>
          <t>14,31,007</t>
        </is>
      </c>
      <c r="O3" t="inlineStr">
        <is>
          <t>40.57</t>
        </is>
      </c>
      <c r="P3" s="3" t="n">
        <v>46105</v>
      </c>
      <c r="Q3" t="n">
        <v>21</v>
      </c>
      <c r="R3" t="n">
        <v>0.5309523809523798</v>
      </c>
      <c r="S3" t="n">
        <v>6874308.8</v>
      </c>
      <c r="T3" t="n">
        <v>31.31999999999999</v>
      </c>
      <c r="U3" t="n">
        <v>924.99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835.95</v>
      </c>
      <c r="AE3" t="n">
        <v>1029.8</v>
      </c>
      <c r="AF3" t="inlineStr">
        <is>
          <t>Support</t>
        </is>
      </c>
      <c r="AG3" t="inlineStr">
        <is>
          <t>No_Supply</t>
        </is>
      </c>
      <c r="AH3" t="inlineStr">
        <is>
          <t>Pending ⏳</t>
        </is>
      </c>
      <c r="AL3" t="n">
        <v>0.5130654008443729</v>
      </c>
      <c r="AM3" t="n">
        <v>0.6704980842911878</v>
      </c>
      <c r="AN3" t="n">
        <v>0.5</v>
      </c>
    </row>
    <row r="4">
      <c r="A4" t="inlineStr">
        <is>
          <t>HINDALCO</t>
        </is>
      </c>
      <c r="B4" t="inlineStr">
        <is>
          <t>EQ</t>
        </is>
      </c>
      <c r="C4" t="inlineStr">
        <is>
          <t>23-Mar-2026</t>
        </is>
      </c>
      <c r="D4" t="inlineStr">
        <is>
          <t>874.25</t>
        </is>
      </c>
      <c r="E4" t="n">
        <v>855</v>
      </c>
      <c r="F4" t="n">
        <v>857.35</v>
      </c>
      <c r="G4" t="n">
        <v>835.95</v>
      </c>
      <c r="H4" t="inlineStr">
        <is>
          <t>839.85</t>
        </is>
      </c>
      <c r="I4" t="n">
        <v>840.25</v>
      </c>
      <c r="J4" t="inlineStr">
        <is>
          <t>843.44</t>
        </is>
      </c>
      <c r="K4" t="n">
        <v>11372786</v>
      </c>
      <c r="L4" t="inlineStr">
        <is>
          <t>9,59,22,14,957.65</t>
        </is>
      </c>
      <c r="M4" t="inlineStr">
        <is>
          <t>2,35,268</t>
        </is>
      </c>
      <c r="N4" t="inlineStr">
        <is>
          <t>67,23,968</t>
        </is>
      </c>
      <c r="O4" t="inlineStr">
        <is>
          <t>59.12</t>
        </is>
      </c>
      <c r="P4" s="3" t="n">
        <v>46104</v>
      </c>
      <c r="Q4" t="n">
        <v>21.39999999999998</v>
      </c>
      <c r="R4" t="n">
        <v>0.2009345794392504</v>
      </c>
      <c r="S4" t="n">
        <v>6944572.4</v>
      </c>
      <c r="T4" t="n">
        <v>32.23249999999999</v>
      </c>
      <c r="U4" t="n">
        <v>928.0675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835.95</v>
      </c>
      <c r="AE4" t="n">
        <v>1029.8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1.637651009297563</v>
      </c>
      <c r="AM4" t="n">
        <v>0.6639261614829747</v>
      </c>
      <c r="AN4" t="n">
        <v>0.5</v>
      </c>
    </row>
    <row r="5">
      <c r="A5" t="inlineStr">
        <is>
          <t>HINDALCO</t>
        </is>
      </c>
      <c r="B5" t="inlineStr">
        <is>
          <t>EQ</t>
        </is>
      </c>
      <c r="C5" t="inlineStr">
        <is>
          <t>20-Mar-2026</t>
        </is>
      </c>
      <c r="D5" t="inlineStr">
        <is>
          <t>897.05</t>
        </is>
      </c>
      <c r="E5" t="n">
        <v>884.95</v>
      </c>
      <c r="F5" t="n">
        <v>907.5</v>
      </c>
      <c r="G5" t="n">
        <v>870</v>
      </c>
      <c r="H5" t="inlineStr">
        <is>
          <t>871.95</t>
        </is>
      </c>
      <c r="I5" t="n">
        <v>874.25</v>
      </c>
      <c r="J5" t="inlineStr">
        <is>
          <t>884.96</t>
        </is>
      </c>
      <c r="K5" t="n">
        <v>10063637</v>
      </c>
      <c r="L5" t="inlineStr">
        <is>
          <t>8,90,59,28,964.00</t>
        </is>
      </c>
      <c r="M5" t="inlineStr">
        <is>
          <t>2,04,546</t>
        </is>
      </c>
      <c r="N5" t="inlineStr">
        <is>
          <t>53,62,964</t>
        </is>
      </c>
      <c r="O5" t="inlineStr">
        <is>
          <t>53.29</t>
        </is>
      </c>
      <c r="P5" s="3" t="n">
        <v>46101</v>
      </c>
      <c r="Q5" t="n">
        <v>37.5</v>
      </c>
      <c r="R5" t="n">
        <v>0.1133333333333333</v>
      </c>
      <c r="S5" t="n">
        <v>6668717.9</v>
      </c>
      <c r="T5" t="n">
        <v>32.99249999999999</v>
      </c>
      <c r="U5" t="n">
        <v>932.84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866.35</v>
      </c>
      <c r="AE5" t="n">
        <v>1029.8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  <c r="AL5" t="n">
        <v>1.509081228342257</v>
      </c>
      <c r="AM5" t="n">
        <v>1.136621959536259</v>
      </c>
      <c r="AN5" t="n">
        <v>0.5</v>
      </c>
    </row>
    <row r="6">
      <c r="A6" t="inlineStr">
        <is>
          <t>HINDALCO</t>
        </is>
      </c>
      <c r="B6" t="inlineStr">
        <is>
          <t>EQ</t>
        </is>
      </c>
      <c r="C6" t="inlineStr">
        <is>
          <t>19-Mar-2026</t>
        </is>
      </c>
      <c r="D6" t="inlineStr">
        <is>
          <t>933.05</t>
        </is>
      </c>
      <c r="E6" t="n">
        <v>912</v>
      </c>
      <c r="F6" t="n">
        <v>933.05</v>
      </c>
      <c r="G6" t="n">
        <v>892.15</v>
      </c>
      <c r="H6" t="inlineStr">
        <is>
          <t>900.00</t>
        </is>
      </c>
      <c r="I6" t="n">
        <v>897.05</v>
      </c>
      <c r="J6" t="inlineStr">
        <is>
          <t>910.30</t>
        </is>
      </c>
      <c r="K6" t="n">
        <v>4733569</v>
      </c>
      <c r="L6" t="inlineStr">
        <is>
          <t>4,30,89,59,002.85</t>
        </is>
      </c>
      <c r="M6" t="inlineStr">
        <is>
          <t>1,10,745</t>
        </is>
      </c>
      <c r="N6" t="inlineStr">
        <is>
          <t>21,85,690</t>
        </is>
      </c>
      <c r="O6" t="inlineStr">
        <is>
          <t>46.17</t>
        </is>
      </c>
      <c r="P6" s="3" t="n">
        <v>46100</v>
      </c>
      <c r="Q6" t="n">
        <v>40.89999999999998</v>
      </c>
      <c r="R6" t="n">
        <v>0.1198044009779946</v>
      </c>
      <c r="S6" t="n">
        <v>6341664.6</v>
      </c>
      <c r="T6" t="n">
        <v>32.1275</v>
      </c>
      <c r="U6" t="n">
        <v>934.41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866.35</v>
      </c>
      <c r="AE6" t="n">
        <v>1029.8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0.7464237386505745</v>
      </c>
      <c r="AM6" t="n">
        <v>1.273052680725235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No_Supply</t>
        </is>
      </c>
      <c r="B3" t="n">
        <v>1</v>
      </c>
    </row>
    <row r="4">
      <c r="A4" t="inlineStr">
        <is>
          <t>Panic_Selling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3</v>
      </c>
    </row>
    <row r="3">
      <c r="A3" t="inlineStr">
        <is>
          <t>Support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HINDALCO</t>
        </is>
      </c>
      <c r="B2" t="inlineStr">
        <is>
          <t>EQ</t>
        </is>
      </c>
      <c r="C2" t="inlineStr">
        <is>
          <t>24-Mar-2026</t>
        </is>
      </c>
      <c r="D2" t="inlineStr">
        <is>
          <t>840.25</t>
        </is>
      </c>
      <c r="E2" t="n">
        <v>849</v>
      </c>
      <c r="F2" t="n">
        <v>864.5</v>
      </c>
      <c r="G2" t="n">
        <v>843.5</v>
      </c>
      <c r="H2" t="inlineStr">
        <is>
          <t>852.00</t>
        </is>
      </c>
      <c r="I2" t="n">
        <v>854.65</v>
      </c>
      <c r="J2" t="inlineStr">
        <is>
          <t>854.98</t>
        </is>
      </c>
      <c r="K2" t="n">
        <v>3526970</v>
      </c>
      <c r="L2" t="inlineStr">
        <is>
          <t>3,01,55,01,367.20</t>
        </is>
      </c>
      <c r="M2" t="inlineStr">
        <is>
          <t>92,652</t>
        </is>
      </c>
      <c r="N2" t="inlineStr">
        <is>
          <t>14,31,007</t>
        </is>
      </c>
      <c r="O2" t="inlineStr">
        <is>
          <t>40.57</t>
        </is>
      </c>
      <c r="P2" s="3" t="n">
        <v>46105</v>
      </c>
      <c r="Q2" t="n">
        <v>21</v>
      </c>
      <c r="R2" t="n">
        <v>0.5309523809523798</v>
      </c>
      <c r="S2" t="n">
        <v>6874308.8</v>
      </c>
      <c r="T2" t="n">
        <v>31.31999999999999</v>
      </c>
      <c r="U2" t="n">
        <v>924.99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835.95</v>
      </c>
      <c r="AE2" t="n">
        <v>1029.8</v>
      </c>
      <c r="AF2" t="inlineStr">
        <is>
          <t>Support</t>
        </is>
      </c>
      <c r="AG2" t="inlineStr">
        <is>
          <t>No_Supply</t>
        </is>
      </c>
      <c r="AH2" t="inlineStr">
        <is>
          <t>Pending ⏳</t>
        </is>
      </c>
      <c r="AL2" t="n">
        <v>0.5130654008443729</v>
      </c>
      <c r="AM2" t="n">
        <v>0.6704980842911878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2026-03-25T14:16:41Z</dcterms:created>
  <dcterms:modified xsi:type="dcterms:W3CDTF">2026-03-25T14:16:41Z</dcterms:modified>
</cp:coreProperties>
</file>