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25-Mar-2026</t>
        </is>
      </c>
      <c r="D2" t="n">
        <v>336.8</v>
      </c>
      <c r="E2" t="n">
        <v>345</v>
      </c>
      <c r="F2" t="n">
        <v>348.95</v>
      </c>
      <c r="G2" t="n">
        <v>337.55</v>
      </c>
      <c r="H2" t="n">
        <v>345.3</v>
      </c>
      <c r="I2" t="n">
        <v>344</v>
      </c>
      <c r="J2" t="n">
        <v>343.84</v>
      </c>
      <c r="K2" t="n">
        <v>13128269</v>
      </c>
      <c r="L2" t="inlineStr">
        <is>
          <t>4,51,39,84,111.90</t>
        </is>
      </c>
      <c r="M2" t="inlineStr">
        <is>
          <t>1,29,526</t>
        </is>
      </c>
      <c r="N2" t="inlineStr">
        <is>
          <t>58,49,348</t>
        </is>
      </c>
      <c r="O2" t="n">
        <v>44.56</v>
      </c>
      <c r="P2" s="3" t="n">
        <v>46106</v>
      </c>
      <c r="Q2" t="n">
        <v>11.39999999999998</v>
      </c>
      <c r="R2" t="n">
        <v>0.5657894736842106</v>
      </c>
      <c r="S2" t="n">
        <v>11820969.85</v>
      </c>
      <c r="T2" t="n">
        <v>16.41999999999999</v>
      </c>
      <c r="U2" t="n">
        <v>379.42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316.2</v>
      </c>
      <c r="AE2" t="n">
        <v>475.75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1.110591530694074</v>
      </c>
      <c r="AM2" t="n">
        <v>0.6942752740560281</v>
      </c>
      <c r="AN2" t="n">
        <v>0.5</v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24-Mar-2026</t>
        </is>
      </c>
      <c r="D3" t="n">
        <v>319.15</v>
      </c>
      <c r="E3" t="n">
        <v>331</v>
      </c>
      <c r="F3" t="n">
        <v>338.45</v>
      </c>
      <c r="G3" t="n">
        <v>319.6</v>
      </c>
      <c r="H3" t="n">
        <v>336.1</v>
      </c>
      <c r="I3" t="n">
        <v>336.8</v>
      </c>
      <c r="J3" t="n">
        <v>331.59</v>
      </c>
      <c r="K3" t="n">
        <v>11512642</v>
      </c>
      <c r="L3" t="inlineStr">
        <is>
          <t>3,81,75,28,021.60</t>
        </is>
      </c>
      <c r="M3" t="inlineStr">
        <is>
          <t>1,16,081</t>
        </is>
      </c>
      <c r="N3" t="inlineStr">
        <is>
          <t>41,71,736</t>
        </is>
      </c>
      <c r="O3" t="n">
        <v>36.24</v>
      </c>
      <c r="P3" s="3" t="n">
        <v>46105</v>
      </c>
      <c r="Q3" t="n">
        <v>18.84999999999997</v>
      </c>
      <c r="R3" t="n">
        <v>0.9124668435013272</v>
      </c>
      <c r="S3" t="n">
        <v>11340312.75</v>
      </c>
      <c r="T3" t="n">
        <v>16.48999999999999</v>
      </c>
      <c r="U3" t="n">
        <v>384.5725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316.2</v>
      </c>
      <c r="AE3" t="n">
        <v>475.75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1.015196163791867</v>
      </c>
      <c r="AM3" t="n">
        <v>1.143117040630684</v>
      </c>
      <c r="AN3" t="n">
        <v>0.5</v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23-Mar-2026</t>
        </is>
      </c>
      <c r="D4" t="n">
        <v>336.3</v>
      </c>
      <c r="E4" t="n">
        <v>324</v>
      </c>
      <c r="F4" t="n">
        <v>329.65</v>
      </c>
      <c r="G4" t="n">
        <v>316.2</v>
      </c>
      <c r="H4" t="n">
        <v>321.5</v>
      </c>
      <c r="I4" t="n">
        <v>319.15</v>
      </c>
      <c r="J4" t="n">
        <v>320.71</v>
      </c>
      <c r="K4" t="n">
        <v>13182560</v>
      </c>
      <c r="L4" t="inlineStr">
        <is>
          <t>4,22,77,40,897.85</t>
        </is>
      </c>
      <c r="M4" t="inlineStr">
        <is>
          <t>1,33,399</t>
        </is>
      </c>
      <c r="N4" t="inlineStr">
        <is>
          <t>60,22,447</t>
        </is>
      </c>
      <c r="O4" t="n">
        <v>45.68</v>
      </c>
      <c r="P4" s="3" t="n">
        <v>46104</v>
      </c>
      <c r="Q4" t="n">
        <v>13.44999999999999</v>
      </c>
      <c r="R4" t="n">
        <v>0.2193308550185867</v>
      </c>
      <c r="S4" t="n">
        <v>10905989.25</v>
      </c>
      <c r="T4" t="n">
        <v>16.01749999999999</v>
      </c>
      <c r="U4" t="n">
        <v>389.6575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316.2</v>
      </c>
      <c r="AE4" t="n">
        <v>475.75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1.208745002201428</v>
      </c>
      <c r="AM4" t="n">
        <v>0.8397065709380361</v>
      </c>
      <c r="AN4" t="n">
        <v>0.5</v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20-Mar-2026</t>
        </is>
      </c>
      <c r="D5" t="n">
        <v>324.8</v>
      </c>
      <c r="E5" t="n">
        <v>330.05</v>
      </c>
      <c r="F5" t="n">
        <v>345.35</v>
      </c>
      <c r="G5" t="n">
        <v>330.05</v>
      </c>
      <c r="H5" t="n">
        <v>338.95</v>
      </c>
      <c r="I5" t="n">
        <v>336.3</v>
      </c>
      <c r="J5" t="n">
        <v>337.51</v>
      </c>
      <c r="K5" t="n">
        <v>24169602</v>
      </c>
      <c r="L5" t="inlineStr">
        <is>
          <t>8,15,74,50,355.50</t>
        </is>
      </c>
      <c r="M5" t="inlineStr">
        <is>
          <t>2,14,662</t>
        </is>
      </c>
      <c r="N5" t="inlineStr">
        <is>
          <t>1,02,12,093</t>
        </is>
      </c>
      <c r="O5" t="n">
        <v>42.25</v>
      </c>
      <c r="P5" s="3" t="n">
        <v>46101</v>
      </c>
      <c r="Q5" t="n">
        <v>15.30000000000001</v>
      </c>
      <c r="R5" t="n">
        <v>0.4084967320261435</v>
      </c>
      <c r="S5" t="n">
        <v>10483786.1</v>
      </c>
      <c r="T5" t="n">
        <v>15.7825</v>
      </c>
      <c r="U5" t="n">
        <v>395.245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321.5</v>
      </c>
      <c r="AE5" t="n">
        <v>475.75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2.305426853376949</v>
      </c>
      <c r="AM5" t="n">
        <v>0.9694281641058144</v>
      </c>
      <c r="AN5" t="n">
        <v>0.5</v>
      </c>
    </row>
    <row r="6">
      <c r="A6" t="inlineStr">
        <is>
          <t>HINDPETRO</t>
        </is>
      </c>
      <c r="B6" t="inlineStr">
        <is>
          <t>EQ</t>
        </is>
      </c>
      <c r="C6" t="inlineStr">
        <is>
          <t>19-Mar-2026</t>
        </is>
      </c>
      <c r="D6" t="n">
        <v>349.35</v>
      </c>
      <c r="E6" t="n">
        <v>340.2</v>
      </c>
      <c r="F6" t="n">
        <v>340.2</v>
      </c>
      <c r="G6" t="n">
        <v>321.5</v>
      </c>
      <c r="H6" t="n">
        <v>327.45</v>
      </c>
      <c r="I6" t="n">
        <v>324.8</v>
      </c>
      <c r="J6" t="n">
        <v>328.33</v>
      </c>
      <c r="K6" t="n">
        <v>25818465</v>
      </c>
      <c r="L6" t="inlineStr">
        <is>
          <t>8,47,69,52,461.50</t>
        </is>
      </c>
      <c r="M6" t="inlineStr">
        <is>
          <t>3,08,238</t>
        </is>
      </c>
      <c r="N6" t="inlineStr">
        <is>
          <t>1,08,29,449</t>
        </is>
      </c>
      <c r="O6" t="n">
        <v>41.94</v>
      </c>
      <c r="P6" s="3" t="n">
        <v>46100</v>
      </c>
      <c r="Q6" t="n">
        <v>18.69999999999999</v>
      </c>
      <c r="R6" t="n">
        <v>0.1764705882352948</v>
      </c>
      <c r="S6" t="n">
        <v>9538453.949999999</v>
      </c>
      <c r="T6" t="n">
        <v>16.1375</v>
      </c>
      <c r="U6" t="n">
        <v>400.1475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321.5</v>
      </c>
      <c r="AE6" t="n">
        <v>485.05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2.706776709867117</v>
      </c>
      <c r="AM6" t="n">
        <v>1.158791634391944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No_Demand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23-Mar-2026</t>
        </is>
      </c>
      <c r="D2" t="n">
        <v>336.3</v>
      </c>
      <c r="E2" t="n">
        <v>324</v>
      </c>
      <c r="F2" t="n">
        <v>329.65</v>
      </c>
      <c r="G2" t="n">
        <v>316.2</v>
      </c>
      <c r="H2" t="n">
        <v>321.5</v>
      </c>
      <c r="I2" t="n">
        <v>319.15</v>
      </c>
      <c r="J2" t="n">
        <v>320.71</v>
      </c>
      <c r="K2" t="n">
        <v>13182560</v>
      </c>
      <c r="L2" t="inlineStr">
        <is>
          <t>4,22,77,40,897.85</t>
        </is>
      </c>
      <c r="M2" t="inlineStr">
        <is>
          <t>1,33,399</t>
        </is>
      </c>
      <c r="N2" t="inlineStr">
        <is>
          <t>60,22,447</t>
        </is>
      </c>
      <c r="O2" t="n">
        <v>45.68</v>
      </c>
      <c r="P2" s="3" t="n">
        <v>46104</v>
      </c>
      <c r="Q2" t="n">
        <v>13.44999999999999</v>
      </c>
      <c r="R2" t="n">
        <v>0.2193308550185867</v>
      </c>
      <c r="S2" t="n">
        <v>10905989.25</v>
      </c>
      <c r="T2" t="n">
        <v>16.01749999999999</v>
      </c>
      <c r="U2" t="n">
        <v>389.6575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316.2</v>
      </c>
      <c r="AE2" t="n">
        <v>475.75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1.208745002201428</v>
      </c>
      <c r="AM2" t="n">
        <v>0.8397065709380361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2026-03-25T14:16:36Z</dcterms:created>
  <dcterms:modified xsi:type="dcterms:W3CDTF">2026-03-25T14:16:36Z</dcterms:modified>
</cp:coreProperties>
</file>