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25-Mar-2026</t>
        </is>
      </c>
      <c r="D2" t="n">
        <v>169.16</v>
      </c>
      <c r="E2" t="n">
        <v>171.26</v>
      </c>
      <c r="F2" t="n">
        <v>179.9</v>
      </c>
      <c r="G2" t="n">
        <v>171.17</v>
      </c>
      <c r="H2" t="n">
        <v>177.25</v>
      </c>
      <c r="I2" t="n">
        <v>177.09</v>
      </c>
      <c r="J2" t="n">
        <v>177.67</v>
      </c>
      <c r="K2" t="n">
        <v>7776903</v>
      </c>
      <c r="L2" t="inlineStr">
        <is>
          <t>1,38,17,41,405.66</t>
        </is>
      </c>
      <c r="M2" t="inlineStr">
        <is>
          <t>44,582</t>
        </is>
      </c>
      <c r="N2" t="inlineStr">
        <is>
          <t>17,80,975</t>
        </is>
      </c>
      <c r="O2" t="n">
        <v>22.9</v>
      </c>
      <c r="P2" s="3" t="n">
        <v>46106</v>
      </c>
      <c r="Q2" t="n">
        <v>8.730000000000018</v>
      </c>
      <c r="R2" t="n">
        <v>0.678121420389462</v>
      </c>
      <c r="S2" t="n">
        <v>3617597.5</v>
      </c>
      <c r="T2" t="n">
        <v>5.639</v>
      </c>
      <c r="U2" t="n">
        <v>176.958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164</v>
      </c>
      <c r="AE2" t="n">
        <v>219.47</v>
      </c>
      <c r="AF2" t="inlineStr">
        <is>
          <t>Support</t>
        </is>
      </c>
      <c r="AG2" t="inlineStr">
        <is>
          <t>Genuine_Buying</t>
        </is>
      </c>
      <c r="AH2" t="inlineStr">
        <is>
          <t>Pending ⏳</t>
        </is>
      </c>
      <c r="AL2" t="n">
        <v>2.149742474114382</v>
      </c>
      <c r="AM2" t="n">
        <v>1.548146834545135</v>
      </c>
      <c r="AN2" t="n">
        <v>0.5</v>
      </c>
    </row>
    <row r="3">
      <c r="A3" t="inlineStr">
        <is>
          <t>HUDCO</t>
        </is>
      </c>
      <c r="B3" t="inlineStr">
        <is>
          <t>EQ</t>
        </is>
      </c>
      <c r="C3" t="inlineStr">
        <is>
          <t>24-Mar-2026</t>
        </is>
      </c>
      <c r="D3" t="n">
        <v>165.11</v>
      </c>
      <c r="E3" t="n">
        <v>168.8</v>
      </c>
      <c r="F3" t="n">
        <v>169.69</v>
      </c>
      <c r="G3" t="n">
        <v>164.87</v>
      </c>
      <c r="H3" t="n">
        <v>169.5</v>
      </c>
      <c r="I3" t="n">
        <v>169.16</v>
      </c>
      <c r="J3" t="n">
        <v>167.9</v>
      </c>
      <c r="K3" t="n">
        <v>3053825</v>
      </c>
      <c r="L3" t="inlineStr">
        <is>
          <t>51,27,48,346.99</t>
        </is>
      </c>
      <c r="M3" t="inlineStr">
        <is>
          <t>24,535</t>
        </is>
      </c>
      <c r="N3" t="inlineStr">
        <is>
          <t>10,57,322</t>
        </is>
      </c>
      <c r="O3" t="n">
        <v>34.62</v>
      </c>
      <c r="P3" s="3" t="n">
        <v>46105</v>
      </c>
      <c r="Q3" t="n">
        <v>4.819999999999993</v>
      </c>
      <c r="R3" t="n">
        <v>0.8900414937759332</v>
      </c>
      <c r="S3" t="n">
        <v>3432244.95</v>
      </c>
      <c r="T3" t="n">
        <v>5.484499999999999</v>
      </c>
      <c r="U3" t="n">
        <v>177.6075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164</v>
      </c>
      <c r="AE3" t="n">
        <v>219.47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0.8897456459219205</v>
      </c>
      <c r="AM3" t="n">
        <v>0.8788403683106927</v>
      </c>
      <c r="AN3" t="n">
        <v>0.5</v>
      </c>
    </row>
    <row r="4">
      <c r="A4" t="inlineStr">
        <is>
          <t>HUDCO</t>
        </is>
      </c>
      <c r="B4" t="inlineStr">
        <is>
          <t>EQ</t>
        </is>
      </c>
      <c r="C4" t="inlineStr">
        <is>
          <t>23-Mar-2026</t>
        </is>
      </c>
      <c r="D4" t="n">
        <v>172.48</v>
      </c>
      <c r="E4" t="n">
        <v>170</v>
      </c>
      <c r="F4" t="n">
        <v>170.01</v>
      </c>
      <c r="G4" t="n">
        <v>164</v>
      </c>
      <c r="H4" t="n">
        <v>164.6</v>
      </c>
      <c r="I4" t="n">
        <v>165.11</v>
      </c>
      <c r="J4" t="n">
        <v>165.97</v>
      </c>
      <c r="K4" t="n">
        <v>5959076</v>
      </c>
      <c r="L4" t="inlineStr">
        <is>
          <t>98,90,32,261.56</t>
        </is>
      </c>
      <c r="M4" t="inlineStr">
        <is>
          <t>38,969</t>
        </is>
      </c>
      <c r="N4" t="inlineStr">
        <is>
          <t>27,34,873</t>
        </is>
      </c>
      <c r="O4" t="n">
        <v>45.89</v>
      </c>
      <c r="P4" s="3" t="n">
        <v>46104</v>
      </c>
      <c r="Q4" t="n">
        <v>6.009999999999991</v>
      </c>
      <c r="R4" t="n">
        <v>0.1846921797005017</v>
      </c>
      <c r="S4" t="n">
        <v>3415498.25</v>
      </c>
      <c r="T4" t="n">
        <v>5.512999999999998</v>
      </c>
      <c r="U4" t="n">
        <v>178.8545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164</v>
      </c>
      <c r="AE4" t="n">
        <v>221.47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1.744716455351719</v>
      </c>
      <c r="AM4" t="n">
        <v>1.0901505532378</v>
      </c>
      <c r="AN4" t="n">
        <v>0.5</v>
      </c>
    </row>
    <row r="5">
      <c r="A5" t="inlineStr">
        <is>
          <t>HUDCO</t>
        </is>
      </c>
      <c r="B5" t="inlineStr">
        <is>
          <t>EQ</t>
        </is>
      </c>
      <c r="C5" t="inlineStr">
        <is>
          <t>20-Mar-2026</t>
        </is>
      </c>
      <c r="D5" t="n">
        <v>171.3</v>
      </c>
      <c r="E5" t="n">
        <v>173.3</v>
      </c>
      <c r="F5" t="n">
        <v>176.93</v>
      </c>
      <c r="G5" t="n">
        <v>172</v>
      </c>
      <c r="H5" t="n">
        <v>172.3</v>
      </c>
      <c r="I5" t="n">
        <v>172.48</v>
      </c>
      <c r="J5" t="n">
        <v>174.2</v>
      </c>
      <c r="K5" t="n">
        <v>2467871</v>
      </c>
      <c r="L5" t="inlineStr">
        <is>
          <t>42,99,03,909.65</t>
        </is>
      </c>
      <c r="M5" t="inlineStr">
        <is>
          <t>18,052</t>
        </is>
      </c>
      <c r="N5" t="inlineStr">
        <is>
          <t>8,90,092</t>
        </is>
      </c>
      <c r="O5" t="n">
        <v>36.07</v>
      </c>
      <c r="P5" s="3" t="n">
        <v>46101</v>
      </c>
      <c r="Q5" t="n">
        <v>4.930000000000007</v>
      </c>
      <c r="R5" t="n">
        <v>0.09736308316429799</v>
      </c>
      <c r="S5" t="n">
        <v>3297435.7</v>
      </c>
      <c r="T5" t="n">
        <v>5.416499999999999</v>
      </c>
      <c r="U5" t="n">
        <v>180.371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167.44</v>
      </c>
      <c r="AE5" t="n">
        <v>229.72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0.7484212656519731</v>
      </c>
      <c r="AM5" t="n">
        <v>0.910181851749286</v>
      </c>
      <c r="AN5" t="n">
        <v>0.5</v>
      </c>
    </row>
    <row r="6">
      <c r="A6" t="inlineStr">
        <is>
          <t>HUDCO</t>
        </is>
      </c>
      <c r="B6" t="inlineStr">
        <is>
          <t>EQ</t>
        </is>
      </c>
      <c r="C6" t="inlineStr">
        <is>
          <t>19-Mar-2026</t>
        </is>
      </c>
      <c r="D6" t="n">
        <v>178.86</v>
      </c>
      <c r="E6" t="n">
        <v>176</v>
      </c>
      <c r="F6" t="n">
        <v>176.5</v>
      </c>
      <c r="G6" t="n">
        <v>170.52</v>
      </c>
      <c r="H6" t="n">
        <v>172.2</v>
      </c>
      <c r="I6" t="n">
        <v>171.3</v>
      </c>
      <c r="J6" t="n">
        <v>173.11</v>
      </c>
      <c r="K6" t="n">
        <v>2767574</v>
      </c>
      <c r="L6" t="inlineStr">
        <is>
          <t>47,90,84,646.27</t>
        </is>
      </c>
      <c r="M6" t="inlineStr">
        <is>
          <t>19,222</t>
        </is>
      </c>
      <c r="N6" t="inlineStr">
        <is>
          <t>10,12,187</t>
        </is>
      </c>
      <c r="O6" t="n">
        <v>36.57</v>
      </c>
      <c r="P6" s="3" t="n">
        <v>46100</v>
      </c>
      <c r="Q6" t="n">
        <v>5.97999999999999</v>
      </c>
      <c r="R6" t="n">
        <v>0.130434782608696</v>
      </c>
      <c r="S6" t="n">
        <v>3399056.1</v>
      </c>
      <c r="T6" t="n">
        <v>5.484499999999999</v>
      </c>
      <c r="U6" t="n">
        <v>181.4905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167.44</v>
      </c>
      <c r="AE6" t="n">
        <v>229.72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0.8142183943360041</v>
      </c>
      <c r="AM6" t="n">
        <v>1.090345519190444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Genuine_Buying</t>
        </is>
      </c>
      <c r="B3" t="n">
        <v>1</v>
      </c>
    </row>
    <row r="4">
      <c r="A4" t="inlineStr">
        <is>
          <t>No_Supply</t>
        </is>
      </c>
      <c r="B4" t="n">
        <v>1</v>
      </c>
    </row>
    <row r="5">
      <c r="A5" t="inlineStr">
        <is>
          <t>Panic_Selling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24-Mar-2026</t>
        </is>
      </c>
      <c r="D2" t="n">
        <v>165.11</v>
      </c>
      <c r="E2" t="n">
        <v>168.8</v>
      </c>
      <c r="F2" t="n">
        <v>169.69</v>
      </c>
      <c r="G2" t="n">
        <v>164.87</v>
      </c>
      <c r="H2" t="n">
        <v>169.5</v>
      </c>
      <c r="I2" t="n">
        <v>169.16</v>
      </c>
      <c r="J2" t="n">
        <v>167.9</v>
      </c>
      <c r="K2" t="n">
        <v>3053825</v>
      </c>
      <c r="L2" t="inlineStr">
        <is>
          <t>51,27,48,346.99</t>
        </is>
      </c>
      <c r="M2" t="inlineStr">
        <is>
          <t>24,535</t>
        </is>
      </c>
      <c r="N2" t="inlineStr">
        <is>
          <t>10,57,322</t>
        </is>
      </c>
      <c r="O2" t="n">
        <v>34.62</v>
      </c>
      <c r="P2" s="3" t="n">
        <v>46105</v>
      </c>
      <c r="Q2" t="n">
        <v>4.819999999999993</v>
      </c>
      <c r="R2" t="n">
        <v>0.8900414937759332</v>
      </c>
      <c r="S2" t="n">
        <v>3432244.95</v>
      </c>
      <c r="T2" t="n">
        <v>5.484499999999999</v>
      </c>
      <c r="U2" t="n">
        <v>177.6075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164</v>
      </c>
      <c r="AE2" t="n">
        <v>219.47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0.8897456459219205</v>
      </c>
      <c r="AM2" t="n">
        <v>0.8788403683106927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2026-03-25T14:16:21Z</dcterms:created>
  <dcterms:modified xsi:type="dcterms:W3CDTF">2026-03-25T14:16:21Z</dcterms:modified>
</cp:coreProperties>
</file>