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6" customWidth="1" min="28" max="28"/>
    <col width="24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ICICIGI</t>
        </is>
      </c>
      <c r="B2" t="inlineStr">
        <is>
          <t>EQ</t>
        </is>
      </c>
      <c r="C2" t="inlineStr">
        <is>
          <t>25-Mar-2026</t>
        </is>
      </c>
      <c r="D2" t="inlineStr">
        <is>
          <t>1,730.10</t>
        </is>
      </c>
      <c r="E2" t="n">
        <v>1740.1</v>
      </c>
      <c r="F2" t="n">
        <v>1780.9</v>
      </c>
      <c r="G2" t="n">
        <v>1736</v>
      </c>
      <c r="H2" t="inlineStr">
        <is>
          <t>1,772.20</t>
        </is>
      </c>
      <c r="I2" t="n">
        <v>1770.3</v>
      </c>
      <c r="J2" t="inlineStr">
        <is>
          <t>1,769.43</t>
        </is>
      </c>
      <c r="K2" t="n">
        <v>505039</v>
      </c>
      <c r="L2" t="inlineStr">
        <is>
          <t>89,36,31,854.90</t>
        </is>
      </c>
      <c r="M2" t="inlineStr">
        <is>
          <t>35,933</t>
        </is>
      </c>
      <c r="N2" t="inlineStr">
        <is>
          <t>3,18,671</t>
        </is>
      </c>
      <c r="O2" t="inlineStr">
        <is>
          <t>63.10</t>
        </is>
      </c>
      <c r="P2" s="3" t="n">
        <v>46106</v>
      </c>
      <c r="Q2" t="n">
        <v>44.90000000000009</v>
      </c>
      <c r="R2" t="n">
        <v>0.763919821826278</v>
      </c>
      <c r="S2" t="n">
        <v>600719.8</v>
      </c>
      <c r="T2" t="n">
        <v>44.355</v>
      </c>
      <c r="U2" t="n">
        <v>1847.49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1703.2</v>
      </c>
      <c r="AE2" t="n">
        <v>1983.1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0.8407230792126379</v>
      </c>
      <c r="AM2" t="n">
        <v>1.012287228046446</v>
      </c>
      <c r="AN2" t="n">
        <v>0.5</v>
      </c>
    </row>
    <row r="3">
      <c r="A3" t="inlineStr">
        <is>
          <t>ICICIGI</t>
        </is>
      </c>
      <c r="B3" t="inlineStr">
        <is>
          <t>EQ</t>
        </is>
      </c>
      <c r="C3" t="inlineStr">
        <is>
          <t>24-Mar-2026</t>
        </is>
      </c>
      <c r="D3" t="inlineStr">
        <is>
          <t>1,722.20</t>
        </is>
      </c>
      <c r="E3" t="n">
        <v>1750</v>
      </c>
      <c r="F3" t="n">
        <v>1758</v>
      </c>
      <c r="G3" t="n">
        <v>1703.2</v>
      </c>
      <c r="H3" t="inlineStr">
        <is>
          <t>1,730.00</t>
        </is>
      </c>
      <c r="I3" t="n">
        <v>1730.1</v>
      </c>
      <c r="J3" t="inlineStr">
        <is>
          <t>1,731.27</t>
        </is>
      </c>
      <c r="K3" t="n">
        <v>603516</v>
      </c>
      <c r="L3" t="inlineStr">
        <is>
          <t>1,04,48,47,360.70</t>
        </is>
      </c>
      <c r="M3" t="inlineStr">
        <is>
          <t>31,954</t>
        </is>
      </c>
      <c r="N3" t="inlineStr">
        <is>
          <t>3,49,751</t>
        </is>
      </c>
      <c r="O3" t="inlineStr">
        <is>
          <t>57.95</t>
        </is>
      </c>
      <c r="P3" s="3" t="n">
        <v>46105</v>
      </c>
      <c r="Q3" t="n">
        <v>54.79999999999995</v>
      </c>
      <c r="R3" t="n">
        <v>0.490875912408757</v>
      </c>
      <c r="S3" t="n">
        <v>596568.25</v>
      </c>
      <c r="T3" t="n">
        <v>45.33999999999999</v>
      </c>
      <c r="U3" t="n">
        <v>1854.17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1703.2</v>
      </c>
      <c r="AE3" t="n">
        <v>1983.1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1.011646194714519</v>
      </c>
      <c r="AM3" t="n">
        <v>1.208645787384208</v>
      </c>
      <c r="AN3" t="n">
        <v>0.5</v>
      </c>
    </row>
    <row r="4">
      <c r="A4" t="inlineStr">
        <is>
          <t>ICICIGI</t>
        </is>
      </c>
      <c r="B4" t="inlineStr">
        <is>
          <t>EQ</t>
        </is>
      </c>
      <c r="C4" t="inlineStr">
        <is>
          <t>23-Mar-2026</t>
        </is>
      </c>
      <c r="D4" t="inlineStr">
        <is>
          <t>1,777.20</t>
        </is>
      </c>
      <c r="E4" t="n">
        <v>1761</v>
      </c>
      <c r="F4" t="n">
        <v>1771.3</v>
      </c>
      <c r="G4" t="n">
        <v>1706</v>
      </c>
      <c r="H4" t="inlineStr">
        <is>
          <t>1,722.00</t>
        </is>
      </c>
      <c r="I4" t="n">
        <v>1722.2</v>
      </c>
      <c r="J4" t="inlineStr">
        <is>
          <t>1,727.46</t>
        </is>
      </c>
      <c r="K4" t="n">
        <v>1369456</v>
      </c>
      <c r="L4" t="inlineStr">
        <is>
          <t>2,36,56,79,318.30</t>
        </is>
      </c>
      <c r="M4" t="inlineStr">
        <is>
          <t>72,304</t>
        </is>
      </c>
      <c r="N4" t="inlineStr">
        <is>
          <t>8,31,722</t>
        </is>
      </c>
      <c r="O4" t="inlineStr">
        <is>
          <t>60.73</t>
        </is>
      </c>
      <c r="P4" s="3" t="n">
        <v>46104</v>
      </c>
      <c r="Q4" t="n">
        <v>65.29999999999995</v>
      </c>
      <c r="R4" t="n">
        <v>0.2480857580398171</v>
      </c>
      <c r="S4" t="n">
        <v>623042.05</v>
      </c>
      <c r="T4" t="n">
        <v>44.18499999999999</v>
      </c>
      <c r="U4" t="n">
        <v>1865.355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1706</v>
      </c>
      <c r="AE4" t="n">
        <v>1983.1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2.198015366699567</v>
      </c>
      <c r="AM4" t="n">
        <v>1.477877107615706</v>
      </c>
      <c r="AN4" t="n">
        <v>0.5</v>
      </c>
    </row>
    <row r="5">
      <c r="A5" t="inlineStr">
        <is>
          <t>ICICIGI</t>
        </is>
      </c>
      <c r="B5" t="inlineStr">
        <is>
          <t>EQ</t>
        </is>
      </c>
      <c r="C5" t="inlineStr">
        <is>
          <t>20-Mar-2026</t>
        </is>
      </c>
      <c r="D5" t="inlineStr">
        <is>
          <t>1,792.10</t>
        </is>
      </c>
      <c r="E5" t="n">
        <v>1800.1</v>
      </c>
      <c r="F5" t="n">
        <v>1810.7</v>
      </c>
      <c r="G5" t="n">
        <v>1772.2</v>
      </c>
      <c r="H5" t="inlineStr">
        <is>
          <t>1,773.00</t>
        </is>
      </c>
      <c r="I5" t="n">
        <v>1777.2</v>
      </c>
      <c r="J5" t="inlineStr">
        <is>
          <t>1,788.54</t>
        </is>
      </c>
      <c r="K5" t="n">
        <v>380679</v>
      </c>
      <c r="L5" t="inlineStr">
        <is>
          <t>68,08,60,547.30</t>
        </is>
      </c>
      <c r="M5" t="inlineStr">
        <is>
          <t>18,805</t>
        </is>
      </c>
      <c r="N5" t="inlineStr">
        <is>
          <t>2,22,955</t>
        </is>
      </c>
      <c r="O5" t="inlineStr">
        <is>
          <t>58.57</t>
        </is>
      </c>
      <c r="P5" s="3" t="n">
        <v>46101</v>
      </c>
      <c r="Q5" t="n">
        <v>38.5</v>
      </c>
      <c r="R5" t="n">
        <v>0.1298701298701298</v>
      </c>
      <c r="S5" t="n">
        <v>575871.35</v>
      </c>
      <c r="T5" t="n">
        <v>41.97499999999999</v>
      </c>
      <c r="U5" t="n">
        <v>1876.05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Secondary Test (Bullish)</t>
        </is>
      </c>
      <c r="AB5" t="inlineStr">
        <is>
          <t>Low volume retest of Spring level</t>
        </is>
      </c>
      <c r="AC5" t="inlineStr">
        <is>
          <t>Spring→Secondary_Test</t>
        </is>
      </c>
      <c r="AD5" t="n">
        <v>1772.2</v>
      </c>
      <c r="AE5" t="n">
        <v>1983.1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  <c r="AL5" t="n">
        <v>0.661048687350048</v>
      </c>
      <c r="AM5" t="n">
        <v>0.9172126265634308</v>
      </c>
      <c r="AN5" t="n">
        <v>0.5</v>
      </c>
    </row>
    <row r="6">
      <c r="A6" t="inlineStr">
        <is>
          <t>ICICIGI</t>
        </is>
      </c>
      <c r="B6" t="inlineStr">
        <is>
          <t>EQ</t>
        </is>
      </c>
      <c r="C6" t="inlineStr">
        <is>
          <t>19-Mar-2026</t>
        </is>
      </c>
      <c r="D6" t="inlineStr">
        <is>
          <t>1,831.20</t>
        </is>
      </c>
      <c r="E6" t="n">
        <v>1825.1</v>
      </c>
      <c r="F6" t="n">
        <v>1825.1</v>
      </c>
      <c r="G6" t="n">
        <v>1785.9</v>
      </c>
      <c r="H6" t="inlineStr">
        <is>
          <t>1,795.00</t>
        </is>
      </c>
      <c r="I6" t="n">
        <v>1792.1</v>
      </c>
      <c r="J6" t="inlineStr">
        <is>
          <t>1,803.80</t>
        </is>
      </c>
      <c r="K6" t="n">
        <v>639913</v>
      </c>
      <c r="L6" t="inlineStr">
        <is>
          <t>1,15,42,77,927.30</t>
        </is>
      </c>
      <c r="M6" t="inlineStr">
        <is>
          <t>38,425</t>
        </is>
      </c>
      <c r="N6" t="inlineStr">
        <is>
          <t>3,88,947</t>
        </is>
      </c>
      <c r="O6" t="inlineStr">
        <is>
          <t>60.78</t>
        </is>
      </c>
      <c r="P6" s="3" t="n">
        <v>46100</v>
      </c>
      <c r="Q6" t="n">
        <v>39.19999999999982</v>
      </c>
      <c r="R6" t="n">
        <v>0.1581632653061185</v>
      </c>
      <c r="S6" t="n">
        <v>575431.05</v>
      </c>
      <c r="T6" t="n">
        <v>41.69999999999999</v>
      </c>
      <c r="U6" t="n">
        <v>1883.99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1779.8</v>
      </c>
      <c r="AE6" t="n">
        <v>2021.5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1.112058516828384</v>
      </c>
      <c r="AM6" t="n">
        <v>0.9400479616306914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Quiet_Market</t>
        </is>
      </c>
      <c r="B2" t="n">
        <v>2</v>
      </c>
    </row>
    <row r="3">
      <c r="A3" t="inlineStr">
        <is>
          <t>Normal_Activity</t>
        </is>
      </c>
      <c r="B3" t="n">
        <v>1</v>
      </c>
    </row>
    <row r="4">
      <c r="A4" t="inlineStr">
        <is>
          <t>Panic_Selling</t>
        </is>
      </c>
      <c r="B4" t="n">
        <v>1</v>
      </c>
    </row>
    <row r="5">
      <c r="A5" t="inlineStr">
        <is>
          <t>No_Demand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Secondary 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  <row r="3">
      <c r="A3" t="inlineStr">
        <is>
          <t>Support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ICICIGI</t>
        </is>
      </c>
      <c r="B2" t="inlineStr">
        <is>
          <t>EQ</t>
        </is>
      </c>
      <c r="C2" t="inlineStr">
        <is>
          <t>19-Mar-2026</t>
        </is>
      </c>
      <c r="D2" t="inlineStr">
        <is>
          <t>1,831.20</t>
        </is>
      </c>
      <c r="E2" t="n">
        <v>1825.1</v>
      </c>
      <c r="F2" t="n">
        <v>1825.1</v>
      </c>
      <c r="G2" t="n">
        <v>1785.9</v>
      </c>
      <c r="H2" t="inlineStr">
        <is>
          <t>1,795.00</t>
        </is>
      </c>
      <c r="I2" t="n">
        <v>1792.1</v>
      </c>
      <c r="J2" t="inlineStr">
        <is>
          <t>1,803.80</t>
        </is>
      </c>
      <c r="K2" t="n">
        <v>639913</v>
      </c>
      <c r="L2" t="inlineStr">
        <is>
          <t>1,15,42,77,927.30</t>
        </is>
      </c>
      <c r="M2" t="inlineStr">
        <is>
          <t>38,425</t>
        </is>
      </c>
      <c r="N2" t="inlineStr">
        <is>
          <t>3,88,947</t>
        </is>
      </c>
      <c r="O2" t="inlineStr">
        <is>
          <t>60.78</t>
        </is>
      </c>
      <c r="P2" s="3" t="n">
        <v>46100</v>
      </c>
      <c r="Q2" t="n">
        <v>39.19999999999982</v>
      </c>
      <c r="R2" t="n">
        <v>0.1581632653061185</v>
      </c>
      <c r="S2" t="n">
        <v>575431.05</v>
      </c>
      <c r="T2" t="n">
        <v>41.69999999999999</v>
      </c>
      <c r="U2" t="n">
        <v>1883.99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1779.8</v>
      </c>
      <c r="AE2" t="n">
        <v>2021.5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1.112058516828384</v>
      </c>
      <c r="AM2" t="n">
        <v>0.9400479616306914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2026-03-25T14:16:44Z</dcterms:created>
  <dcterms:modified xsi:type="dcterms:W3CDTF">2026-03-25T14:16:44Z</dcterms:modified>
</cp:coreProperties>
</file>