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IIFL</t>
        </is>
      </c>
      <c r="B2" t="inlineStr">
        <is>
          <t>EQ</t>
        </is>
      </c>
      <c r="C2" t="inlineStr">
        <is>
          <t>25-Mar-2026</t>
        </is>
      </c>
      <c r="D2" t="n">
        <v>455.9</v>
      </c>
      <c r="E2" t="n">
        <v>462</v>
      </c>
      <c r="F2" t="n">
        <v>474.2</v>
      </c>
      <c r="G2" t="n">
        <v>459</v>
      </c>
      <c r="H2" t="n">
        <v>462.8</v>
      </c>
      <c r="I2" t="n">
        <v>464.3</v>
      </c>
      <c r="J2" t="n">
        <v>466.62</v>
      </c>
      <c r="K2" t="n">
        <v>1228722</v>
      </c>
      <c r="L2" t="inlineStr">
        <is>
          <t>57,33,46,359.30</t>
        </is>
      </c>
      <c r="M2" t="inlineStr">
        <is>
          <t>33,037</t>
        </is>
      </c>
      <c r="N2" t="inlineStr">
        <is>
          <t>7,99,397</t>
        </is>
      </c>
      <c r="O2" t="n">
        <v>65.06</v>
      </c>
      <c r="P2" s="3" t="n">
        <v>46106</v>
      </c>
      <c r="Q2" t="n">
        <v>15.19999999999999</v>
      </c>
      <c r="R2" t="n">
        <v>0.3486842105263168</v>
      </c>
      <c r="S2" t="n">
        <v>1118261.35</v>
      </c>
      <c r="T2" t="n">
        <v>16.86999999999998</v>
      </c>
      <c r="U2" t="n">
        <v>480.89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441.35</v>
      </c>
      <c r="AE2" t="n">
        <v>654.45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1.098778921403302</v>
      </c>
      <c r="AM2" t="n">
        <v>0.9010077059869592</v>
      </c>
      <c r="AN2" t="n">
        <v>0.5</v>
      </c>
    </row>
    <row r="3">
      <c r="A3" t="inlineStr">
        <is>
          <t>IIFL</t>
        </is>
      </c>
      <c r="B3" t="inlineStr">
        <is>
          <t>EQ</t>
        </is>
      </c>
      <c r="C3" t="inlineStr">
        <is>
          <t>24-Mar-2026</t>
        </is>
      </c>
      <c r="D3" t="n">
        <v>453.5</v>
      </c>
      <c r="E3" t="n">
        <v>464.5</v>
      </c>
      <c r="F3" t="n">
        <v>465</v>
      </c>
      <c r="G3" t="n">
        <v>441.35</v>
      </c>
      <c r="H3" t="n">
        <v>455</v>
      </c>
      <c r="I3" t="n">
        <v>455.9</v>
      </c>
      <c r="J3" t="n">
        <v>451.23</v>
      </c>
      <c r="K3" t="n">
        <v>2078659</v>
      </c>
      <c r="L3" t="inlineStr">
        <is>
          <t>93,79,63,679.70</t>
        </is>
      </c>
      <c r="M3" t="inlineStr">
        <is>
          <t>48,545</t>
        </is>
      </c>
      <c r="N3" t="inlineStr">
        <is>
          <t>11,60,109</t>
        </is>
      </c>
      <c r="O3" t="n">
        <v>55.81</v>
      </c>
      <c r="P3" s="3" t="n">
        <v>46105</v>
      </c>
      <c r="Q3" t="n">
        <v>23.64999999999998</v>
      </c>
      <c r="R3" t="n">
        <v>0.6152219873150092</v>
      </c>
      <c r="S3" t="n">
        <v>1090339.9</v>
      </c>
      <c r="T3" t="n">
        <v>16.62749999999998</v>
      </c>
      <c r="U3" t="n">
        <v>482.7975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441.35</v>
      </c>
      <c r="AE3" t="n">
        <v>654.45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1.906432113508824</v>
      </c>
      <c r="AM3" t="n">
        <v>1.422342504886483</v>
      </c>
      <c r="AN3" t="n">
        <v>0.5</v>
      </c>
    </row>
    <row r="4">
      <c r="A4" t="inlineStr">
        <is>
          <t>IIFL</t>
        </is>
      </c>
      <c r="B4" t="inlineStr">
        <is>
          <t>EQ</t>
        </is>
      </c>
      <c r="C4" t="inlineStr">
        <is>
          <t>23-Mar-2026</t>
        </is>
      </c>
      <c r="D4" t="n">
        <v>473</v>
      </c>
      <c r="E4" t="n">
        <v>466.8</v>
      </c>
      <c r="F4" t="n">
        <v>467</v>
      </c>
      <c r="G4" t="n">
        <v>443.6</v>
      </c>
      <c r="H4" t="n">
        <v>454</v>
      </c>
      <c r="I4" t="n">
        <v>453.5</v>
      </c>
      <c r="J4" t="n">
        <v>451.33</v>
      </c>
      <c r="K4" t="n">
        <v>1518705</v>
      </c>
      <c r="L4" t="inlineStr">
        <is>
          <t>68,54,34,332.40</t>
        </is>
      </c>
      <c r="M4" t="inlineStr">
        <is>
          <t>43,320</t>
        </is>
      </c>
      <c r="N4" t="inlineStr">
        <is>
          <t>7,83,052</t>
        </is>
      </c>
      <c r="O4" t="n">
        <v>51.56</v>
      </c>
      <c r="P4" s="3" t="n">
        <v>46104</v>
      </c>
      <c r="Q4" t="n">
        <v>23.39999999999998</v>
      </c>
      <c r="R4" t="n">
        <v>0.4230769230769225</v>
      </c>
      <c r="S4" t="n">
        <v>1081564.3</v>
      </c>
      <c r="T4" t="n">
        <v>16.61999999999998</v>
      </c>
      <c r="U4" t="n">
        <v>485.1974999999999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443.6</v>
      </c>
      <c r="AE4" t="n">
        <v>656.7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1.404174490596629</v>
      </c>
      <c r="AM4" t="n">
        <v>1.407942238267148</v>
      </c>
      <c r="AN4" t="n">
        <v>0.5</v>
      </c>
    </row>
    <row r="5">
      <c r="A5" t="inlineStr">
        <is>
          <t>IIFL</t>
        </is>
      </c>
      <c r="B5" t="inlineStr">
        <is>
          <t>EQ</t>
        </is>
      </c>
      <c r="C5" t="inlineStr">
        <is>
          <t>20-Mar-2026</t>
        </is>
      </c>
      <c r="D5" t="n">
        <v>467.3</v>
      </c>
      <c r="E5" t="n">
        <v>474</v>
      </c>
      <c r="F5" t="n">
        <v>486.4</v>
      </c>
      <c r="G5" t="n">
        <v>466.45</v>
      </c>
      <c r="H5" t="n">
        <v>473.65</v>
      </c>
      <c r="I5" t="n">
        <v>473</v>
      </c>
      <c r="J5" t="n">
        <v>475.87</v>
      </c>
      <c r="K5" t="n">
        <v>1284553</v>
      </c>
      <c r="L5" t="inlineStr">
        <is>
          <t>61,12,83,184.85</t>
        </is>
      </c>
      <c r="M5" t="inlineStr">
        <is>
          <t>42,326</t>
        </is>
      </c>
      <c r="N5" t="inlineStr">
        <is>
          <t>5,34,058</t>
        </is>
      </c>
      <c r="O5" t="n">
        <v>41.58</v>
      </c>
      <c r="P5" s="3" t="n">
        <v>46101</v>
      </c>
      <c r="Q5" t="n">
        <v>19.94999999999999</v>
      </c>
      <c r="R5" t="n">
        <v>0.3283208020050133</v>
      </c>
      <c r="S5" t="n">
        <v>1162235.55</v>
      </c>
      <c r="T5" t="n">
        <v>16.46249999999998</v>
      </c>
      <c r="U5" t="n">
        <v>487.4025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456.85</v>
      </c>
      <c r="AE5" t="n">
        <v>657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1.105243252970536</v>
      </c>
      <c r="AM5" t="n">
        <v>1.211845102505695</v>
      </c>
      <c r="AN5" t="n">
        <v>0.5</v>
      </c>
    </row>
    <row r="6">
      <c r="A6" t="inlineStr">
        <is>
          <t>IIFL</t>
        </is>
      </c>
      <c r="B6" t="inlineStr">
        <is>
          <t>EQ</t>
        </is>
      </c>
      <c r="C6" t="inlineStr">
        <is>
          <t>19-Mar-2026</t>
        </is>
      </c>
      <c r="D6" t="n">
        <v>488.85</v>
      </c>
      <c r="E6" t="n">
        <v>479.2</v>
      </c>
      <c r="F6" t="n">
        <v>481.7</v>
      </c>
      <c r="G6" t="n">
        <v>462.05</v>
      </c>
      <c r="H6" t="n">
        <v>466.2</v>
      </c>
      <c r="I6" t="n">
        <v>467.3</v>
      </c>
      <c r="J6" t="n">
        <v>474.6</v>
      </c>
      <c r="K6" t="n">
        <v>1158332</v>
      </c>
      <c r="L6" t="inlineStr">
        <is>
          <t>54,97,40,075.85</t>
        </is>
      </c>
      <c r="M6" t="inlineStr">
        <is>
          <t>29,995</t>
        </is>
      </c>
      <c r="N6" t="inlineStr">
        <is>
          <t>6,01,563</t>
        </is>
      </c>
      <c r="O6" t="n">
        <v>51.93</v>
      </c>
      <c r="P6" s="3" t="n">
        <v>46100</v>
      </c>
      <c r="Q6" t="n">
        <v>19.64999999999998</v>
      </c>
      <c r="R6" t="n">
        <v>0.2671755725190843</v>
      </c>
      <c r="S6" t="n">
        <v>1223903.55</v>
      </c>
      <c r="T6" t="n">
        <v>16.63749999999998</v>
      </c>
      <c r="U6" t="n">
        <v>488.645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456.85</v>
      </c>
      <c r="AE6" t="n">
        <v>665.5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0.9464242505056872</v>
      </c>
      <c r="AM6" t="n">
        <v>1.18106686701728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IIFL</t>
        </is>
      </c>
      <c r="B2" t="inlineStr">
        <is>
          <t>EQ</t>
        </is>
      </c>
      <c r="C2" t="inlineStr">
        <is>
          <t>25-Mar-2026</t>
        </is>
      </c>
      <c r="D2" t="n">
        <v>455.9</v>
      </c>
      <c r="E2" t="n">
        <v>462</v>
      </c>
      <c r="F2" t="n">
        <v>474.2</v>
      </c>
      <c r="G2" t="n">
        <v>459</v>
      </c>
      <c r="H2" t="n">
        <v>462.8</v>
      </c>
      <c r="I2" t="n">
        <v>464.3</v>
      </c>
      <c r="J2" t="n">
        <v>466.62</v>
      </c>
      <c r="K2" t="n">
        <v>1228722</v>
      </c>
      <c r="L2" t="inlineStr">
        <is>
          <t>57,33,46,359.30</t>
        </is>
      </c>
      <c r="M2" t="inlineStr">
        <is>
          <t>33,037</t>
        </is>
      </c>
      <c r="N2" t="inlineStr">
        <is>
          <t>7,99,397</t>
        </is>
      </c>
      <c r="O2" t="n">
        <v>65.06</v>
      </c>
      <c r="P2" s="3" t="n">
        <v>46106</v>
      </c>
      <c r="Q2" t="n">
        <v>15.19999999999999</v>
      </c>
      <c r="R2" t="n">
        <v>0.3486842105263168</v>
      </c>
      <c r="S2" t="n">
        <v>1118261.35</v>
      </c>
      <c r="T2" t="n">
        <v>16.86999999999998</v>
      </c>
      <c r="U2" t="n">
        <v>480.89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441.35</v>
      </c>
      <c r="AE2" t="n">
        <v>654.45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1.098778921403302</v>
      </c>
      <c r="AM2" t="n">
        <v>0.9010077059869592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2026-03-25T14:16:20Z</dcterms:created>
  <dcterms:modified xsi:type="dcterms:W3CDTF">2026-03-25T14:16:20Z</dcterms:modified>
</cp:coreProperties>
</file>