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21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INDUSINDBK</t>
        </is>
      </c>
      <c r="B2" t="inlineStr">
        <is>
          <t>EQ</t>
        </is>
      </c>
      <c r="C2" t="inlineStr">
        <is>
          <t>25-Mar-2026</t>
        </is>
      </c>
      <c r="D2" t="n">
        <v>797.25</v>
      </c>
      <c r="E2" t="n">
        <v>802.95</v>
      </c>
      <c r="F2" t="n">
        <v>834.3</v>
      </c>
      <c r="G2" t="n">
        <v>802.95</v>
      </c>
      <c r="H2" t="n">
        <v>820.55</v>
      </c>
      <c r="I2" t="n">
        <v>818.4</v>
      </c>
      <c r="J2" t="n">
        <v>820.8</v>
      </c>
      <c r="K2" t="n">
        <v>3095936</v>
      </c>
      <c r="L2" t="inlineStr">
        <is>
          <t>2,54,11,38,144.55</t>
        </is>
      </c>
      <c r="M2" t="inlineStr">
        <is>
          <t>61,494</t>
        </is>
      </c>
      <c r="N2" t="inlineStr">
        <is>
          <t>11,04,505</t>
        </is>
      </c>
      <c r="O2" t="n">
        <v>35.68</v>
      </c>
      <c r="P2" s="3" t="n">
        <v>46106</v>
      </c>
      <c r="Q2" t="n">
        <v>31.34999999999991</v>
      </c>
      <c r="R2" t="n">
        <v>0.4928229665071763</v>
      </c>
      <c r="S2" t="n">
        <v>4311905.95</v>
      </c>
      <c r="T2" t="n">
        <v>26.37249999999998</v>
      </c>
      <c r="U2" t="n">
        <v>870.1775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771.7</v>
      </c>
      <c r="AE2" t="n">
        <v>968.85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0.7179971075203994</v>
      </c>
      <c r="AM2" t="n">
        <v>1.188738269030237</v>
      </c>
      <c r="AN2" t="n">
        <v>0.5</v>
      </c>
    </row>
    <row r="3">
      <c r="A3" t="inlineStr">
        <is>
          <t>INDUSINDBK</t>
        </is>
      </c>
      <c r="B3" t="inlineStr">
        <is>
          <t>EQ</t>
        </is>
      </c>
      <c r="C3" t="inlineStr">
        <is>
          <t>24-Mar-2026</t>
        </is>
      </c>
      <c r="D3" t="n">
        <v>778.35</v>
      </c>
      <c r="E3" t="n">
        <v>789.85</v>
      </c>
      <c r="F3" t="n">
        <v>802.15</v>
      </c>
      <c r="G3" t="n">
        <v>771.7</v>
      </c>
      <c r="H3" t="n">
        <v>798</v>
      </c>
      <c r="I3" t="n">
        <v>797.25</v>
      </c>
      <c r="J3" t="n">
        <v>787.47</v>
      </c>
      <c r="K3" t="n">
        <v>6347812</v>
      </c>
      <c r="L3" t="inlineStr">
        <is>
          <t>4,99,87,02,103.45</t>
        </is>
      </c>
      <c r="M3" t="inlineStr">
        <is>
          <t>1,89,511</t>
        </is>
      </c>
      <c r="N3" t="inlineStr">
        <is>
          <t>29,66,309</t>
        </is>
      </c>
      <c r="O3" t="n">
        <v>46.73</v>
      </c>
      <c r="P3" s="3" t="n">
        <v>46105</v>
      </c>
      <c r="Q3" t="n">
        <v>30.44999999999993</v>
      </c>
      <c r="R3" t="n">
        <v>0.8390804597701154</v>
      </c>
      <c r="S3" t="n">
        <v>4311087.75</v>
      </c>
      <c r="T3" t="n">
        <v>25.92499999999999</v>
      </c>
      <c r="U3" t="n">
        <v>875.8275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771.7</v>
      </c>
      <c r="AE3" t="n">
        <v>968.85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1.472438597428224</v>
      </c>
      <c r="AM3" t="n">
        <v>1.174541947926709</v>
      </c>
      <c r="AN3" t="n">
        <v>0.5</v>
      </c>
    </row>
    <row r="4">
      <c r="A4" t="inlineStr">
        <is>
          <t>INDUSINDBK</t>
        </is>
      </c>
      <c r="B4" t="inlineStr">
        <is>
          <t>EQ</t>
        </is>
      </c>
      <c r="C4" t="inlineStr">
        <is>
          <t>23-Mar-2026</t>
        </is>
      </c>
      <c r="D4" t="n">
        <v>818.6</v>
      </c>
      <c r="E4" t="n">
        <v>806.3</v>
      </c>
      <c r="F4" t="n">
        <v>809</v>
      </c>
      <c r="G4" t="n">
        <v>771.9</v>
      </c>
      <c r="H4" t="n">
        <v>778</v>
      </c>
      <c r="I4" t="n">
        <v>778.35</v>
      </c>
      <c r="J4" t="n">
        <v>788.76</v>
      </c>
      <c r="K4" t="n">
        <v>7448050</v>
      </c>
      <c r="L4" t="inlineStr">
        <is>
          <t>5,87,47,38,203.15</t>
        </is>
      </c>
      <c r="M4" t="inlineStr">
        <is>
          <t>1,39,253</t>
        </is>
      </c>
      <c r="N4" t="inlineStr">
        <is>
          <t>44,70,263</t>
        </is>
      </c>
      <c r="O4" t="n">
        <v>60.02</v>
      </c>
      <c r="P4" s="3" t="n">
        <v>46104</v>
      </c>
      <c r="Q4" t="n">
        <v>37.10000000000002</v>
      </c>
      <c r="R4" t="n">
        <v>0.1738544474393542</v>
      </c>
      <c r="S4" t="n">
        <v>4204555.75</v>
      </c>
      <c r="T4" t="n">
        <v>25.53749999999999</v>
      </c>
      <c r="U4" t="n">
        <v>881.9525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771.9</v>
      </c>
      <c r="AE4" t="n">
        <v>968.85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1.771423770513686</v>
      </c>
      <c r="AM4" t="n">
        <v>1.452765540871269</v>
      </c>
      <c r="AN4" t="n">
        <v>0.5</v>
      </c>
    </row>
    <row r="5">
      <c r="A5" t="inlineStr">
        <is>
          <t>INDUSINDBK</t>
        </is>
      </c>
      <c r="B5" t="inlineStr">
        <is>
          <t>EQ</t>
        </is>
      </c>
      <c r="C5" t="inlineStr">
        <is>
          <t>20-Mar-2026</t>
        </is>
      </c>
      <c r="D5" t="n">
        <v>816.3</v>
      </c>
      <c r="E5" t="n">
        <v>822</v>
      </c>
      <c r="F5" t="n">
        <v>837</v>
      </c>
      <c r="G5" t="n">
        <v>813.1</v>
      </c>
      <c r="H5" t="n">
        <v>819.3</v>
      </c>
      <c r="I5" t="n">
        <v>818.6</v>
      </c>
      <c r="J5" t="n">
        <v>821.76</v>
      </c>
      <c r="K5" t="n">
        <v>7872290</v>
      </c>
      <c r="L5" t="inlineStr">
        <is>
          <t>6,46,90,99,927.65</t>
        </is>
      </c>
      <c r="M5" t="inlineStr">
        <is>
          <t>93,409</t>
        </is>
      </c>
      <c r="N5" t="inlineStr">
        <is>
          <t>46,94,954</t>
        </is>
      </c>
      <c r="O5" t="n">
        <v>59.64</v>
      </c>
      <c r="P5" s="3" t="n">
        <v>46101</v>
      </c>
      <c r="Q5" t="n">
        <v>23.89999999999998</v>
      </c>
      <c r="R5" t="n">
        <v>0.2301255230125525</v>
      </c>
      <c r="S5" t="n">
        <v>4155263.2</v>
      </c>
      <c r="T5" t="n">
        <v>24.94499999999998</v>
      </c>
      <c r="U5" t="n">
        <v>889.3375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804.8</v>
      </c>
      <c r="AE5" t="n">
        <v>968.85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L5" t="n">
        <v>1.894534622981283</v>
      </c>
      <c r="AM5" t="n">
        <v>0.9581078372419318</v>
      </c>
      <c r="AN5" t="n">
        <v>0.5</v>
      </c>
    </row>
    <row r="6">
      <c r="A6" t="inlineStr">
        <is>
          <t>INDUSINDBK</t>
        </is>
      </c>
      <c r="B6" t="inlineStr">
        <is>
          <t>EQ</t>
        </is>
      </c>
      <c r="C6" t="inlineStr">
        <is>
          <t>19-Mar-2026</t>
        </is>
      </c>
      <c r="D6" t="n">
        <v>842.15</v>
      </c>
      <c r="E6" t="n">
        <v>828.2</v>
      </c>
      <c r="F6" t="n">
        <v>831.25</v>
      </c>
      <c r="G6" t="n">
        <v>812.95</v>
      </c>
      <c r="H6" t="n">
        <v>816</v>
      </c>
      <c r="I6" t="n">
        <v>816.3</v>
      </c>
      <c r="J6" t="n">
        <v>820.8200000000001</v>
      </c>
      <c r="K6" t="n">
        <v>5080824</v>
      </c>
      <c r="L6" t="inlineStr">
        <is>
          <t>4,17,04,59,073.45</t>
        </is>
      </c>
      <c r="M6" t="inlineStr">
        <is>
          <t>93,424</t>
        </is>
      </c>
      <c r="N6" t="inlineStr">
        <is>
          <t>24,55,212</t>
        </is>
      </c>
      <c r="O6" t="n">
        <v>48.32</v>
      </c>
      <c r="P6" s="3" t="n">
        <v>46100</v>
      </c>
      <c r="Q6" t="n">
        <v>18.29999999999995</v>
      </c>
      <c r="R6" t="n">
        <v>0.1830601092896129</v>
      </c>
      <c r="S6" t="n">
        <v>3893739.55</v>
      </c>
      <c r="T6" t="n">
        <v>24.81499999999999</v>
      </c>
      <c r="U6" t="n">
        <v>894.775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804.8</v>
      </c>
      <c r="AE6" t="n">
        <v>968.85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1.30487001884859</v>
      </c>
      <c r="AM6" t="n">
        <v>0.7374571831553481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No_Supply</t>
        </is>
      </c>
      <c r="B3" t="n">
        <v>1</v>
      </c>
    </row>
    <row r="4">
      <c r="A4" t="inlineStr">
        <is>
          <t>Absorption_Bearish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INDUSINDBK</t>
        </is>
      </c>
      <c r="B2" t="inlineStr">
        <is>
          <t>EQ</t>
        </is>
      </c>
      <c r="C2" t="inlineStr">
        <is>
          <t>25-Mar-2026</t>
        </is>
      </c>
      <c r="D2" t="n">
        <v>797.25</v>
      </c>
      <c r="E2" t="n">
        <v>802.95</v>
      </c>
      <c r="F2" t="n">
        <v>834.3</v>
      </c>
      <c r="G2" t="n">
        <v>802.95</v>
      </c>
      <c r="H2" t="n">
        <v>820.55</v>
      </c>
      <c r="I2" t="n">
        <v>818.4</v>
      </c>
      <c r="J2" t="n">
        <v>820.8</v>
      </c>
      <c r="K2" t="n">
        <v>3095936</v>
      </c>
      <c r="L2" t="inlineStr">
        <is>
          <t>2,54,11,38,144.55</t>
        </is>
      </c>
      <c r="M2" t="inlineStr">
        <is>
          <t>61,494</t>
        </is>
      </c>
      <c r="N2" t="inlineStr">
        <is>
          <t>11,04,505</t>
        </is>
      </c>
      <c r="O2" t="n">
        <v>35.68</v>
      </c>
      <c r="P2" s="3" t="n">
        <v>46106</v>
      </c>
      <c r="Q2" t="n">
        <v>31.34999999999991</v>
      </c>
      <c r="R2" t="n">
        <v>0.4928229665071763</v>
      </c>
      <c r="S2" t="n">
        <v>4311905.95</v>
      </c>
      <c r="T2" t="n">
        <v>26.37249999999998</v>
      </c>
      <c r="U2" t="n">
        <v>870.1775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771.7</v>
      </c>
      <c r="AE2" t="n">
        <v>968.85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0.7179971075203994</v>
      </c>
      <c r="AM2" t="n">
        <v>1.188738269030237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2026-03-25T14:16:40Z</dcterms:created>
  <dcterms:modified xsi:type="dcterms:W3CDTF">2026-03-25T14:16:40Z</dcterms:modified>
</cp:coreProperties>
</file>