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25-Mar-2026</t>
        </is>
      </c>
      <c r="D2" t="n">
        <v>291.25</v>
      </c>
      <c r="E2" t="n">
        <v>292.7</v>
      </c>
      <c r="F2" t="n">
        <v>298.5</v>
      </c>
      <c r="G2" t="n">
        <v>292.25</v>
      </c>
      <c r="H2" t="n">
        <v>295.75</v>
      </c>
      <c r="I2" t="n">
        <v>295.7</v>
      </c>
      <c r="J2" t="n">
        <v>296.42</v>
      </c>
      <c r="K2" t="n">
        <v>26184716</v>
      </c>
      <c r="L2" t="inlineStr">
        <is>
          <t>7,76,17,78,320.60</t>
        </is>
      </c>
      <c r="M2" t="inlineStr">
        <is>
          <t>1,81,458</t>
        </is>
      </c>
      <c r="N2" t="inlineStr">
        <is>
          <t>1,56,08,743</t>
        </is>
      </c>
      <c r="O2" t="inlineStr">
        <is>
          <t>59.61</t>
        </is>
      </c>
      <c r="P2" s="3" t="n">
        <v>46106</v>
      </c>
      <c r="Q2" t="n">
        <v>6.25</v>
      </c>
      <c r="R2" t="n">
        <v>0.5519999999999982</v>
      </c>
      <c r="S2" t="n">
        <v>23508211.5</v>
      </c>
      <c r="T2" t="n">
        <v>6.084999999999996</v>
      </c>
      <c r="U2" t="n">
        <v>306.09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288.75</v>
      </c>
      <c r="AE2" t="n">
        <v>339.5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1.113854025007389</v>
      </c>
      <c r="AM2" t="n">
        <v>1.027115858668858</v>
      </c>
      <c r="AN2" t="n">
        <v>0.5</v>
      </c>
    </row>
    <row r="3">
      <c r="A3" t="inlineStr">
        <is>
          <t>ITC</t>
        </is>
      </c>
      <c r="B3" t="inlineStr">
        <is>
          <t>EQ</t>
        </is>
      </c>
      <c r="C3" t="inlineStr">
        <is>
          <t>24-Mar-2026</t>
        </is>
      </c>
      <c r="D3" t="n">
        <v>290.45</v>
      </c>
      <c r="E3" t="n">
        <v>295.95</v>
      </c>
      <c r="F3" t="n">
        <v>296</v>
      </c>
      <c r="G3" t="n">
        <v>288.75</v>
      </c>
      <c r="H3" t="n">
        <v>292.3</v>
      </c>
      <c r="I3" t="n">
        <v>291.25</v>
      </c>
      <c r="J3" t="n">
        <v>290.76</v>
      </c>
      <c r="K3" t="n">
        <v>33335721</v>
      </c>
      <c r="L3" t="inlineStr">
        <is>
          <t>9,69,28,40,542.60</t>
        </is>
      </c>
      <c r="M3" t="inlineStr">
        <is>
          <t>2,21,679</t>
        </is>
      </c>
      <c r="N3" t="inlineStr">
        <is>
          <t>1,95,22,864</t>
        </is>
      </c>
      <c r="O3" t="inlineStr">
        <is>
          <t>58.56</t>
        </is>
      </c>
      <c r="P3" s="3" t="n">
        <v>46105</v>
      </c>
      <c r="Q3" t="n">
        <v>7.25</v>
      </c>
      <c r="R3" t="n">
        <v>0.3448275862068966</v>
      </c>
      <c r="S3" t="n">
        <v>22855768.65</v>
      </c>
      <c r="T3" t="n">
        <v>5.939999999999995</v>
      </c>
      <c r="U3" t="n">
        <v>307.48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288.75</v>
      </c>
      <c r="AE3" t="n">
        <v>339.5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1.458525482580959</v>
      </c>
      <c r="AM3" t="n">
        <v>1.220538720538722</v>
      </c>
      <c r="AN3" t="n">
        <v>0.5</v>
      </c>
    </row>
    <row r="4">
      <c r="A4" t="inlineStr">
        <is>
          <t>ITC</t>
        </is>
      </c>
      <c r="B4" t="inlineStr">
        <is>
          <t>EQ</t>
        </is>
      </c>
      <c r="C4" t="inlineStr">
        <is>
          <t>23-Mar-2026</t>
        </is>
      </c>
      <c r="D4" t="n">
        <v>299.95</v>
      </c>
      <c r="E4" t="n">
        <v>298.9</v>
      </c>
      <c r="F4" t="n">
        <v>299</v>
      </c>
      <c r="G4" t="n">
        <v>289.55</v>
      </c>
      <c r="H4" t="n">
        <v>290.95</v>
      </c>
      <c r="I4" t="n">
        <v>290.45</v>
      </c>
      <c r="J4" t="n">
        <v>291.99</v>
      </c>
      <c r="K4" t="n">
        <v>31788160</v>
      </c>
      <c r="L4" t="inlineStr">
        <is>
          <t>9,28,18,62,168.35</t>
        </is>
      </c>
      <c r="M4" t="inlineStr">
        <is>
          <t>3,79,322</t>
        </is>
      </c>
      <c r="N4" t="inlineStr">
        <is>
          <t>1,81,89,965</t>
        </is>
      </c>
      <c r="O4" t="inlineStr">
        <is>
          <t>57.22</t>
        </is>
      </c>
      <c r="P4" s="3" t="n">
        <v>46104</v>
      </c>
      <c r="Q4" t="n">
        <v>9.449999999999989</v>
      </c>
      <c r="R4" t="n">
        <v>0.0952380952380929</v>
      </c>
      <c r="S4" t="n">
        <v>21863287.2</v>
      </c>
      <c r="T4" t="n">
        <v>5.762499999999998</v>
      </c>
      <c r="U4" t="n">
        <v>309.1875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289.55</v>
      </c>
      <c r="AE4" t="n">
        <v>341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1.453951535705024</v>
      </c>
      <c r="AM4" t="n">
        <v>1.63991323210412</v>
      </c>
      <c r="AN4" t="n">
        <v>0.5</v>
      </c>
    </row>
    <row r="5">
      <c r="A5" t="inlineStr">
        <is>
          <t>ITC</t>
        </is>
      </c>
      <c r="B5" t="inlineStr">
        <is>
          <t>EQ</t>
        </is>
      </c>
      <c r="C5" t="inlineStr">
        <is>
          <t>20-Mar-2026</t>
        </is>
      </c>
      <c r="D5" t="n">
        <v>298</v>
      </c>
      <c r="E5" t="n">
        <v>301.05</v>
      </c>
      <c r="F5" t="n">
        <v>308.75</v>
      </c>
      <c r="G5" t="n">
        <v>298.15</v>
      </c>
      <c r="H5" t="n">
        <v>299.8</v>
      </c>
      <c r="I5" t="n">
        <v>299.95</v>
      </c>
      <c r="J5" t="n">
        <v>303.3</v>
      </c>
      <c r="K5" t="n">
        <v>58679529</v>
      </c>
      <c r="L5" t="inlineStr">
        <is>
          <t>17,79,74,84,427.15</t>
        </is>
      </c>
      <c r="M5" t="inlineStr">
        <is>
          <t>3,41,612</t>
        </is>
      </c>
      <c r="N5" t="inlineStr">
        <is>
          <t>4,38,90,464</t>
        </is>
      </c>
      <c r="O5" t="inlineStr">
        <is>
          <t>74.80</t>
        </is>
      </c>
      <c r="P5" s="3" t="n">
        <v>46101</v>
      </c>
      <c r="Q5" t="n">
        <v>10.60000000000002</v>
      </c>
      <c r="R5" t="n">
        <v>0.1698113207547177</v>
      </c>
      <c r="S5" t="n">
        <v>20837980.55</v>
      </c>
      <c r="T5" t="n">
        <v>5.429999999999998</v>
      </c>
      <c r="U5" t="n">
        <v>311.015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297.1</v>
      </c>
      <c r="AE5" t="n">
        <v>345.15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2.815989239417924</v>
      </c>
      <c r="AM5" t="n">
        <v>1.952117863720079</v>
      </c>
      <c r="AN5" t="n">
        <v>0.5</v>
      </c>
    </row>
    <row r="6">
      <c r="A6" t="inlineStr">
        <is>
          <t>ITC</t>
        </is>
      </c>
      <c r="B6" t="inlineStr">
        <is>
          <t>EQ</t>
        </is>
      </c>
      <c r="C6" t="inlineStr">
        <is>
          <t>19-Mar-2026</t>
        </is>
      </c>
      <c r="D6" t="n">
        <v>304.05</v>
      </c>
      <c r="E6" t="n">
        <v>301.5</v>
      </c>
      <c r="F6" t="n">
        <v>305.5</v>
      </c>
      <c r="G6" t="n">
        <v>297.1</v>
      </c>
      <c r="H6" t="n">
        <v>299.1</v>
      </c>
      <c r="I6" t="n">
        <v>298</v>
      </c>
      <c r="J6" t="n">
        <v>299.77</v>
      </c>
      <c r="K6" t="n">
        <v>17851126</v>
      </c>
      <c r="L6" t="inlineStr">
        <is>
          <t>5,35,12,44,310.05</t>
        </is>
      </c>
      <c r="M6" t="inlineStr">
        <is>
          <t>2,46,450</t>
        </is>
      </c>
      <c r="N6" t="inlineStr">
        <is>
          <t>90,05,508</t>
        </is>
      </c>
      <c r="O6" t="inlineStr">
        <is>
          <t>50.45</t>
        </is>
      </c>
      <c r="P6" s="3" t="n">
        <v>46100</v>
      </c>
      <c r="Q6" t="n">
        <v>8.399999999999977</v>
      </c>
      <c r="R6" t="n">
        <v>0.1071428571428547</v>
      </c>
      <c r="S6" t="n">
        <v>18899591.45</v>
      </c>
      <c r="T6" t="n">
        <v>5.362499999999997</v>
      </c>
      <c r="U6" t="n">
        <v>312.3175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297.1</v>
      </c>
      <c r="AE6" t="n">
        <v>345.15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0.9445244383840899</v>
      </c>
      <c r="AM6" t="n">
        <v>1.566433566433563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23-Mar-2026</t>
        </is>
      </c>
      <c r="D2" t="n">
        <v>299.95</v>
      </c>
      <c r="E2" t="n">
        <v>298.9</v>
      </c>
      <c r="F2" t="n">
        <v>299</v>
      </c>
      <c r="G2" t="n">
        <v>289.55</v>
      </c>
      <c r="H2" t="n">
        <v>290.95</v>
      </c>
      <c r="I2" t="n">
        <v>290.45</v>
      </c>
      <c r="J2" t="n">
        <v>291.99</v>
      </c>
      <c r="K2" t="n">
        <v>31788160</v>
      </c>
      <c r="L2" t="inlineStr">
        <is>
          <t>9,28,18,62,168.35</t>
        </is>
      </c>
      <c r="M2" t="inlineStr">
        <is>
          <t>3,79,322</t>
        </is>
      </c>
      <c r="N2" t="inlineStr">
        <is>
          <t>1,81,89,965</t>
        </is>
      </c>
      <c r="O2" t="inlineStr">
        <is>
          <t>57.22</t>
        </is>
      </c>
      <c r="P2" s="3" t="n">
        <v>46104</v>
      </c>
      <c r="Q2" t="n">
        <v>9.449999999999989</v>
      </c>
      <c r="R2" t="n">
        <v>0.0952380952380929</v>
      </c>
      <c r="S2" t="n">
        <v>21863287.2</v>
      </c>
      <c r="T2" t="n">
        <v>5.762499999999998</v>
      </c>
      <c r="U2" t="n">
        <v>309.1875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289.55</v>
      </c>
      <c r="AE2" t="n">
        <v>341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1.453951535705024</v>
      </c>
      <c r="AM2" t="n">
        <v>1.63991323210412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2026-03-25T14:16:33Z</dcterms:created>
  <dcterms:modified xsi:type="dcterms:W3CDTF">2026-03-25T14:16:33Z</dcterms:modified>
</cp:coreProperties>
</file>