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JINDALSTEL</t>
        </is>
      </c>
      <c r="B2" t="inlineStr">
        <is>
          <t>EQ</t>
        </is>
      </c>
      <c r="C2" t="inlineStr">
        <is>
          <t>25-Mar-2026</t>
        </is>
      </c>
      <c r="D2" t="inlineStr">
        <is>
          <t>1,120.60</t>
        </is>
      </c>
      <c r="E2" t="n">
        <v>1132.2</v>
      </c>
      <c r="F2" t="n">
        <v>1154</v>
      </c>
      <c r="G2" t="n">
        <v>1130.5</v>
      </c>
      <c r="H2" t="inlineStr">
        <is>
          <t>1,140.30</t>
        </is>
      </c>
      <c r="I2" t="n">
        <v>1143</v>
      </c>
      <c r="J2" t="inlineStr">
        <is>
          <t>1,142.03</t>
        </is>
      </c>
      <c r="K2" t="n">
        <v>1230757</v>
      </c>
      <c r="L2" t="inlineStr">
        <is>
          <t>1,40,55,62,140.40</t>
        </is>
      </c>
      <c r="M2" t="inlineStr">
        <is>
          <t>37,506</t>
        </is>
      </c>
      <c r="N2" t="inlineStr">
        <is>
          <t>4,10,647</t>
        </is>
      </c>
      <c r="O2" t="n">
        <v>33.37</v>
      </c>
      <c r="P2" s="3" t="n">
        <v>46106</v>
      </c>
      <c r="Q2" t="n">
        <v>23.5</v>
      </c>
      <c r="R2" t="n">
        <v>0.5319148936170213</v>
      </c>
      <c r="S2" t="n">
        <v>1413449.95</v>
      </c>
      <c r="T2" t="n">
        <v>39.535</v>
      </c>
      <c r="U2" t="n">
        <v>1179.64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1002.7</v>
      </c>
      <c r="AE2" t="n">
        <v>1272.1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0.8707467851974525</v>
      </c>
      <c r="AM2" t="n">
        <v>0.594410016441128</v>
      </c>
      <c r="AN2" t="n">
        <v>0.5</v>
      </c>
    </row>
    <row r="3">
      <c r="A3" t="inlineStr">
        <is>
          <t>JINDALSTEL</t>
        </is>
      </c>
      <c r="B3" t="inlineStr">
        <is>
          <t>EQ</t>
        </is>
      </c>
      <c r="C3" t="inlineStr">
        <is>
          <t>24-Mar-2026</t>
        </is>
      </c>
      <c r="D3" t="inlineStr">
        <is>
          <t>1,106.20</t>
        </is>
      </c>
      <c r="E3" t="n">
        <v>1129.4</v>
      </c>
      <c r="F3" t="n">
        <v>1138.5</v>
      </c>
      <c r="G3" t="n">
        <v>1111</v>
      </c>
      <c r="H3" t="inlineStr">
        <is>
          <t>1,125.00</t>
        </is>
      </c>
      <c r="I3" t="n">
        <v>1120.6</v>
      </c>
      <c r="J3" t="inlineStr">
        <is>
          <t>1,124.24</t>
        </is>
      </c>
      <c r="K3" t="n">
        <v>1222265</v>
      </c>
      <c r="L3" t="inlineStr">
        <is>
          <t>1,37,41,22,992.50</t>
        </is>
      </c>
      <c r="M3" t="inlineStr">
        <is>
          <t>30,885</t>
        </is>
      </c>
      <c r="N3" t="inlineStr">
        <is>
          <t>4,69,948</t>
        </is>
      </c>
      <c r="O3" t="n">
        <v>38.45</v>
      </c>
      <c r="P3" s="3" t="n">
        <v>46105</v>
      </c>
      <c r="Q3" t="n">
        <v>27.5</v>
      </c>
      <c r="R3" t="n">
        <v>0.3490909090909058</v>
      </c>
      <c r="S3" t="n">
        <v>1403073.35</v>
      </c>
      <c r="T3" t="n">
        <v>39.80500000000001</v>
      </c>
      <c r="U3" t="n">
        <v>1184.155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997.1</v>
      </c>
      <c r="AE3" t="n">
        <v>1272.1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0.871134071500966</v>
      </c>
      <c r="AM3" t="n">
        <v>0.6908679814093706</v>
      </c>
      <c r="AN3" t="n">
        <v>0.5</v>
      </c>
    </row>
    <row r="4">
      <c r="A4" t="inlineStr">
        <is>
          <t>JINDALSTEL</t>
        </is>
      </c>
      <c r="B4" t="inlineStr">
        <is>
          <t>EQ</t>
        </is>
      </c>
      <c r="C4" t="inlineStr">
        <is>
          <t>23-Mar-2026</t>
        </is>
      </c>
      <c r="D4" t="inlineStr">
        <is>
          <t>1,186.50</t>
        </is>
      </c>
      <c r="E4" t="n">
        <v>1162</v>
      </c>
      <c r="F4" t="n">
        <v>1169.8</v>
      </c>
      <c r="G4" t="n">
        <v>1101.6</v>
      </c>
      <c r="H4" t="inlineStr">
        <is>
          <t>1,106.90</t>
        </is>
      </c>
      <c r="I4" t="n">
        <v>1106.2</v>
      </c>
      <c r="J4" t="inlineStr">
        <is>
          <t>1,121.08</t>
        </is>
      </c>
      <c r="K4" t="n">
        <v>1880244</v>
      </c>
      <c r="L4" t="inlineStr">
        <is>
          <t>2,10,79,08,708.40</t>
        </is>
      </c>
      <c r="M4" t="inlineStr">
        <is>
          <t>57,844</t>
        </is>
      </c>
      <c r="N4" t="inlineStr">
        <is>
          <t>7,74,787</t>
        </is>
      </c>
      <c r="O4" t="n">
        <v>41.21</v>
      </c>
      <c r="P4" s="3" t="n">
        <v>46104</v>
      </c>
      <c r="Q4" t="n">
        <v>68.20000000000005</v>
      </c>
      <c r="R4" t="n">
        <v>0.0674486803519081</v>
      </c>
      <c r="S4" t="n">
        <v>1370079.6</v>
      </c>
      <c r="T4" t="n">
        <v>39.58000000000001</v>
      </c>
      <c r="U4" t="n">
        <v>1188.955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997.1</v>
      </c>
      <c r="AE4" t="n">
        <v>1272.1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1.372361138725078</v>
      </c>
      <c r="AM4" t="n">
        <v>1.723092470944923</v>
      </c>
      <c r="AN4" t="n">
        <v>0.5</v>
      </c>
    </row>
    <row r="5">
      <c r="A5" t="inlineStr">
        <is>
          <t>JINDALSTEL</t>
        </is>
      </c>
      <c r="B5" t="inlineStr">
        <is>
          <t>EQ</t>
        </is>
      </c>
      <c r="C5" t="inlineStr">
        <is>
          <t>20-Mar-2026</t>
        </is>
      </c>
      <c r="D5" t="inlineStr">
        <is>
          <t>1,138.10</t>
        </is>
      </c>
      <c r="E5" t="n">
        <v>1144.1</v>
      </c>
      <c r="F5" t="n">
        <v>1196</v>
      </c>
      <c r="G5" t="n">
        <v>1144.1</v>
      </c>
      <c r="H5" t="inlineStr">
        <is>
          <t>1,181.00</t>
        </is>
      </c>
      <c r="I5" t="n">
        <v>1186.5</v>
      </c>
      <c r="J5" t="inlineStr">
        <is>
          <t>1,184.49</t>
        </is>
      </c>
      <c r="K5" t="n">
        <v>1998983</v>
      </c>
      <c r="L5" t="inlineStr">
        <is>
          <t>2,36,77,71,889.40</t>
        </is>
      </c>
      <c r="M5" t="inlineStr">
        <is>
          <t>53,737</t>
        </is>
      </c>
      <c r="N5" t="inlineStr">
        <is>
          <t>7,02,469</t>
        </is>
      </c>
      <c r="O5" t="n">
        <v>35.14</v>
      </c>
      <c r="P5" s="3" t="n">
        <v>46101</v>
      </c>
      <c r="Q5" t="n">
        <v>51.90000000000009</v>
      </c>
      <c r="R5" t="n">
        <v>0.8169556840077075</v>
      </c>
      <c r="S5" t="n">
        <v>1309184.2</v>
      </c>
      <c r="T5" t="n">
        <v>37.52</v>
      </c>
      <c r="U5" t="n">
        <v>1194.5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997.1</v>
      </c>
      <c r="AE5" t="n">
        <v>1272.1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1.526892090509494</v>
      </c>
      <c r="AM5" t="n">
        <v>1.383262260127934</v>
      </c>
      <c r="AN5" t="n">
        <v>0.5</v>
      </c>
    </row>
    <row r="6">
      <c r="A6" t="inlineStr">
        <is>
          <t>JINDALSTEL</t>
        </is>
      </c>
      <c r="B6" t="inlineStr">
        <is>
          <t>EQ</t>
        </is>
      </c>
      <c r="C6" t="inlineStr">
        <is>
          <t>19-Mar-2026</t>
        </is>
      </c>
      <c r="D6" t="inlineStr">
        <is>
          <t>1,179.20</t>
        </is>
      </c>
      <c r="E6" t="n">
        <v>1161.2</v>
      </c>
      <c r="F6" t="n">
        <v>1162.7</v>
      </c>
      <c r="G6" t="n">
        <v>1130.7</v>
      </c>
      <c r="H6" t="inlineStr">
        <is>
          <t>1,148.00</t>
        </is>
      </c>
      <c r="I6" t="n">
        <v>1138.1</v>
      </c>
      <c r="J6" t="inlineStr">
        <is>
          <t>1,145.37</t>
        </is>
      </c>
      <c r="K6" t="n">
        <v>542455</v>
      </c>
      <c r="L6" t="inlineStr">
        <is>
          <t>62,13,09,729.40</t>
        </is>
      </c>
      <c r="M6" t="inlineStr">
        <is>
          <t>22,276</t>
        </is>
      </c>
      <c r="N6" t="inlineStr">
        <is>
          <t>1,35,118</t>
        </is>
      </c>
      <c r="O6" t="n">
        <v>24.91</v>
      </c>
      <c r="P6" s="3" t="n">
        <v>46100</v>
      </c>
      <c r="Q6" t="n">
        <v>32</v>
      </c>
      <c r="R6" t="n">
        <v>0.2312499999999957</v>
      </c>
      <c r="S6" t="n">
        <v>1257539.4</v>
      </c>
      <c r="T6" t="n">
        <v>36.565</v>
      </c>
      <c r="U6" t="n">
        <v>1195.73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997.1</v>
      </c>
      <c r="AE6" t="n">
        <v>1272.1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0.4313622300820157</v>
      </c>
      <c r="AM6" t="n">
        <v>0.8751538356351704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Secondary 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4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JINDALSTEL</t>
        </is>
      </c>
      <c r="B2" t="inlineStr">
        <is>
          <t>EQ</t>
        </is>
      </c>
      <c r="C2" t="inlineStr">
        <is>
          <t>24-Mar-2026</t>
        </is>
      </c>
      <c r="D2" t="inlineStr">
        <is>
          <t>1,106.20</t>
        </is>
      </c>
      <c r="E2" t="n">
        <v>1129.4</v>
      </c>
      <c r="F2" t="n">
        <v>1138.5</v>
      </c>
      <c r="G2" t="n">
        <v>1111</v>
      </c>
      <c r="H2" t="inlineStr">
        <is>
          <t>1,125.00</t>
        </is>
      </c>
      <c r="I2" t="n">
        <v>1120.6</v>
      </c>
      <c r="J2" t="inlineStr">
        <is>
          <t>1,124.24</t>
        </is>
      </c>
      <c r="K2" t="n">
        <v>1222265</v>
      </c>
      <c r="L2" t="inlineStr">
        <is>
          <t>1,37,41,22,992.50</t>
        </is>
      </c>
      <c r="M2" t="inlineStr">
        <is>
          <t>30,885</t>
        </is>
      </c>
      <c r="N2" t="inlineStr">
        <is>
          <t>4,69,948</t>
        </is>
      </c>
      <c r="O2" t="n">
        <v>38.45</v>
      </c>
      <c r="P2" s="3" t="n">
        <v>46105</v>
      </c>
      <c r="Q2" t="n">
        <v>27.5</v>
      </c>
      <c r="R2" t="n">
        <v>0.3490909090909058</v>
      </c>
      <c r="S2" t="n">
        <v>1403073.35</v>
      </c>
      <c r="T2" t="n">
        <v>39.80500000000001</v>
      </c>
      <c r="U2" t="n">
        <v>1184.155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997.1</v>
      </c>
      <c r="AE2" t="n">
        <v>1272.1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0.871134071500966</v>
      </c>
      <c r="AM2" t="n">
        <v>0.6908679814093706</v>
      </c>
      <c r="AN2" t="n">
        <v>0.5</v>
      </c>
    </row>
    <row r="3">
      <c r="A3" t="inlineStr">
        <is>
          <t>JINDALSTEL</t>
        </is>
      </c>
      <c r="B3" t="inlineStr">
        <is>
          <t>EQ</t>
        </is>
      </c>
      <c r="C3" t="inlineStr">
        <is>
          <t>19-Mar-2026</t>
        </is>
      </c>
      <c r="D3" t="inlineStr">
        <is>
          <t>1,179.20</t>
        </is>
      </c>
      <c r="E3" t="n">
        <v>1161.2</v>
      </c>
      <c r="F3" t="n">
        <v>1162.7</v>
      </c>
      <c r="G3" t="n">
        <v>1130.7</v>
      </c>
      <c r="H3" t="inlineStr">
        <is>
          <t>1,148.00</t>
        </is>
      </c>
      <c r="I3" t="n">
        <v>1138.1</v>
      </c>
      <c r="J3" t="inlineStr">
        <is>
          <t>1,145.37</t>
        </is>
      </c>
      <c r="K3" t="n">
        <v>542455</v>
      </c>
      <c r="L3" t="inlineStr">
        <is>
          <t>62,13,09,729.40</t>
        </is>
      </c>
      <c r="M3" t="inlineStr">
        <is>
          <t>22,276</t>
        </is>
      </c>
      <c r="N3" t="inlineStr">
        <is>
          <t>1,35,118</t>
        </is>
      </c>
      <c r="O3" t="n">
        <v>24.91</v>
      </c>
      <c r="P3" s="3" t="n">
        <v>46100</v>
      </c>
      <c r="Q3" t="n">
        <v>32</v>
      </c>
      <c r="R3" t="n">
        <v>0.2312499999999957</v>
      </c>
      <c r="S3" t="n">
        <v>1257539.4</v>
      </c>
      <c r="T3" t="n">
        <v>36.565</v>
      </c>
      <c r="U3" t="n">
        <v>1195.73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997.1</v>
      </c>
      <c r="AE3" t="n">
        <v>1272.1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K3" t="inlineStr">
        <is>
          <t>🔥</t>
        </is>
      </c>
      <c r="AL3" t="n">
        <v>0.4313622300820157</v>
      </c>
      <c r="AM3" t="n">
        <v>0.8751538356351704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2026-03-25T14:16:42Z</dcterms:created>
  <dcterms:modified xsi:type="dcterms:W3CDTF">2026-03-25T14:16:42Z</dcterms:modified>
</cp:coreProperties>
</file>