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6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JSWSTEEL</t>
        </is>
      </c>
      <c r="B2" t="inlineStr">
        <is>
          <t>EQ</t>
        </is>
      </c>
      <c r="C2" t="inlineStr">
        <is>
          <t>25-Mar-2026</t>
        </is>
      </c>
      <c r="D2" t="inlineStr">
        <is>
          <t>1,133.70</t>
        </is>
      </c>
      <c r="E2" t="n">
        <v>1140</v>
      </c>
      <c r="F2" t="n">
        <v>1170.1</v>
      </c>
      <c r="G2" t="n">
        <v>1137.3</v>
      </c>
      <c r="H2" t="inlineStr">
        <is>
          <t>1,155.00</t>
        </is>
      </c>
      <c r="I2" t="n">
        <v>1156</v>
      </c>
      <c r="J2" t="inlineStr">
        <is>
          <t>1,156.87</t>
        </is>
      </c>
      <c r="K2" t="n">
        <v>1632217</v>
      </c>
      <c r="L2" t="inlineStr">
        <is>
          <t>1,88,82,70,263.10</t>
        </is>
      </c>
      <c r="M2" t="inlineStr">
        <is>
          <t>64,756</t>
        </is>
      </c>
      <c r="N2" t="inlineStr">
        <is>
          <t>7,82,751</t>
        </is>
      </c>
      <c r="O2" t="inlineStr">
        <is>
          <t>47.96</t>
        </is>
      </c>
      <c r="P2" s="3" t="n">
        <v>46106</v>
      </c>
      <c r="Q2" t="n">
        <v>32.79999999999995</v>
      </c>
      <c r="R2" t="n">
        <v>0.5701219512195144</v>
      </c>
      <c r="S2" t="n">
        <v>1826118.35</v>
      </c>
      <c r="T2" t="n">
        <v>34.45500000000001</v>
      </c>
      <c r="U2" t="n">
        <v>1192.645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1102.5</v>
      </c>
      <c r="AE2" t="n">
        <v>1284.7</v>
      </c>
      <c r="AF2" t="inlineStr">
        <is>
          <t>Markdown</t>
        </is>
      </c>
      <c r="AG2" t="inlineStr">
        <is>
          <t>Normal_Activity</t>
        </is>
      </c>
      <c r="AH2" t="inlineStr">
        <is>
          <t>Pending ⏳</t>
        </is>
      </c>
      <c r="AL2" t="n">
        <v>0.8938177528307516</v>
      </c>
      <c r="AM2" t="n">
        <v>0.9519663328979814</v>
      </c>
      <c r="AN2" t="n">
        <v>0.5</v>
      </c>
    </row>
    <row r="3">
      <c r="A3" t="inlineStr">
        <is>
          <t>JSWSTEEL</t>
        </is>
      </c>
      <c r="B3" t="inlineStr">
        <is>
          <t>EQ</t>
        </is>
      </c>
      <c r="C3" t="inlineStr">
        <is>
          <t>24-Mar-2026</t>
        </is>
      </c>
      <c r="D3" t="inlineStr">
        <is>
          <t>1,109.60</t>
        </is>
      </c>
      <c r="E3" t="n">
        <v>1131.9</v>
      </c>
      <c r="F3" t="n">
        <v>1142.7</v>
      </c>
      <c r="G3" t="n">
        <v>1112</v>
      </c>
      <c r="H3" t="inlineStr">
        <is>
          <t>1,136.50</t>
        </is>
      </c>
      <c r="I3" t="n">
        <v>1133.7</v>
      </c>
      <c r="J3" t="inlineStr">
        <is>
          <t>1,129.30</t>
        </is>
      </c>
      <c r="K3" t="n">
        <v>1218013</v>
      </c>
      <c r="L3" t="inlineStr">
        <is>
          <t>1,37,54,98,252.50</t>
        </is>
      </c>
      <c r="M3" t="inlineStr">
        <is>
          <t>45,748</t>
        </is>
      </c>
      <c r="N3" t="inlineStr">
        <is>
          <t>4,86,151</t>
        </is>
      </c>
      <c r="O3" t="inlineStr">
        <is>
          <t>39.91</t>
        </is>
      </c>
      <c r="P3" s="3" t="n">
        <v>46105</v>
      </c>
      <c r="Q3" t="n">
        <v>30.70000000000005</v>
      </c>
      <c r="R3" t="n">
        <v>0.7068403908794793</v>
      </c>
      <c r="S3" t="n">
        <v>1820286.05</v>
      </c>
      <c r="T3" t="n">
        <v>34.25500000000001</v>
      </c>
      <c r="U3" t="n">
        <v>1197.57</v>
      </c>
      <c r="V3" t="n">
        <v>-2</v>
      </c>
      <c r="W3" t="b">
        <v>1</v>
      </c>
      <c r="X3" t="b">
        <v>0</v>
      </c>
      <c r="Y3" t="b">
        <v>1</v>
      </c>
      <c r="Z3" t="n">
        <v>-1</v>
      </c>
      <c r="AA3" t="inlineStr">
        <is>
          <t>No Signal</t>
        </is>
      </c>
      <c r="AD3" t="n">
        <v>1102.5</v>
      </c>
      <c r="AE3" t="n">
        <v>1284.7</v>
      </c>
      <c r="AF3" t="inlineStr">
        <is>
          <t>Support</t>
        </is>
      </c>
      <c r="AG3" t="inlineStr">
        <is>
          <t>No_Supply</t>
        </is>
      </c>
      <c r="AH3" t="inlineStr">
        <is>
          <t>Pending ⏳</t>
        </is>
      </c>
      <c r="AL3" t="n">
        <v>0.6691327442739013</v>
      </c>
      <c r="AM3" t="n">
        <v>0.8962195299956222</v>
      </c>
      <c r="AN3" t="n">
        <v>0.5</v>
      </c>
    </row>
    <row r="4">
      <c r="A4" t="inlineStr">
        <is>
          <t>JSWSTEEL</t>
        </is>
      </c>
      <c r="B4" t="inlineStr">
        <is>
          <t>EQ</t>
        </is>
      </c>
      <c r="C4" t="inlineStr">
        <is>
          <t>23-Mar-2026</t>
        </is>
      </c>
      <c r="D4" t="inlineStr">
        <is>
          <t>1,169.60</t>
        </is>
      </c>
      <c r="E4" t="n">
        <v>1153.8</v>
      </c>
      <c r="F4" t="n">
        <v>1153.8</v>
      </c>
      <c r="G4" t="n">
        <v>1102.5</v>
      </c>
      <c r="H4" t="inlineStr">
        <is>
          <t>1,113.00</t>
        </is>
      </c>
      <c r="I4" t="n">
        <v>1109.6</v>
      </c>
      <c r="J4" t="inlineStr">
        <is>
          <t>1,116.17</t>
        </is>
      </c>
      <c r="K4" t="n">
        <v>2532216</v>
      </c>
      <c r="L4" t="inlineStr">
        <is>
          <t>2,82,63,81,080.90</t>
        </is>
      </c>
      <c r="M4" t="inlineStr">
        <is>
          <t>88,622</t>
        </is>
      </c>
      <c r="N4" t="inlineStr">
        <is>
          <t>11,67,394</t>
        </is>
      </c>
      <c r="O4" t="inlineStr">
        <is>
          <t>46.10</t>
        </is>
      </c>
      <c r="P4" s="3" t="n">
        <v>46104</v>
      </c>
      <c r="Q4" t="n">
        <v>51.29999999999995</v>
      </c>
      <c r="R4" t="n">
        <v>0.1384015594541894</v>
      </c>
      <c r="S4" t="n">
        <v>1798783.5</v>
      </c>
      <c r="T4" t="n">
        <v>33.70500000000001</v>
      </c>
      <c r="U4" t="n">
        <v>1202.91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1102.5</v>
      </c>
      <c r="AE4" t="n">
        <v>1284.7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1.407738062974227</v>
      </c>
      <c r="AM4" t="n">
        <v>1.522029372496661</v>
      </c>
      <c r="AN4" t="n">
        <v>0.5</v>
      </c>
    </row>
    <row r="5">
      <c r="A5" t="inlineStr">
        <is>
          <t>JSWSTEEL</t>
        </is>
      </c>
      <c r="B5" t="inlineStr">
        <is>
          <t>EQ</t>
        </is>
      </c>
      <c r="C5" t="inlineStr">
        <is>
          <t>20-Mar-2026</t>
        </is>
      </c>
      <c r="D5" t="inlineStr">
        <is>
          <t>1,130.90</t>
        </is>
      </c>
      <c r="E5" t="n">
        <v>1139.1</v>
      </c>
      <c r="F5" t="n">
        <v>1186.5</v>
      </c>
      <c r="G5" t="n">
        <v>1138</v>
      </c>
      <c r="H5" t="inlineStr">
        <is>
          <t>1,168.00</t>
        </is>
      </c>
      <c r="I5" t="n">
        <v>1169.6</v>
      </c>
      <c r="J5" t="inlineStr">
        <is>
          <t>1,173.64</t>
        </is>
      </c>
      <c r="K5" t="n">
        <v>3580084</v>
      </c>
      <c r="L5" t="inlineStr">
        <is>
          <t>4,20,17,35,037.20</t>
        </is>
      </c>
      <c r="M5" t="inlineStr">
        <is>
          <t>88,340</t>
        </is>
      </c>
      <c r="N5" t="inlineStr">
        <is>
          <t>18,15,699</t>
        </is>
      </c>
      <c r="O5" t="inlineStr">
        <is>
          <t>50.72</t>
        </is>
      </c>
      <c r="P5" s="3" t="n">
        <v>46101</v>
      </c>
      <c r="Q5" t="n">
        <v>48.5</v>
      </c>
      <c r="R5" t="n">
        <v>0.6515463917525754</v>
      </c>
      <c r="S5" t="n">
        <v>1715996.45</v>
      </c>
      <c r="T5" t="n">
        <v>32.66000000000001</v>
      </c>
      <c r="U5" t="n">
        <v>1209.22</v>
      </c>
      <c r="V5" t="n">
        <v>-2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1115.5</v>
      </c>
      <c r="AE5" t="n">
        <v>1284.7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  <c r="AL5" t="n">
        <v>2.086300353360288</v>
      </c>
      <c r="AM5" t="n">
        <v>1.484996938150642</v>
      </c>
      <c r="AN5" t="n">
        <v>0.5</v>
      </c>
    </row>
    <row r="6">
      <c r="A6" t="inlineStr">
        <is>
          <t>JSWSTEEL</t>
        </is>
      </c>
      <c r="B6" t="inlineStr">
        <is>
          <t>EQ</t>
        </is>
      </c>
      <c r="C6" t="inlineStr">
        <is>
          <t>19-Mar-2026</t>
        </is>
      </c>
      <c r="D6" t="inlineStr">
        <is>
          <t>1,180.30</t>
        </is>
      </c>
      <c r="E6" t="n">
        <v>1159.3</v>
      </c>
      <c r="F6" t="n">
        <v>1165.9</v>
      </c>
      <c r="G6" t="n">
        <v>1126.7</v>
      </c>
      <c r="H6" t="inlineStr">
        <is>
          <t>1,134.90</t>
        </is>
      </c>
      <c r="I6" t="n">
        <v>1130.9</v>
      </c>
      <c r="J6" t="inlineStr">
        <is>
          <t>1,143.80</t>
        </is>
      </c>
      <c r="K6" t="n">
        <v>2207126</v>
      </c>
      <c r="L6" t="inlineStr">
        <is>
          <t>2,52,45,21,242.90</t>
        </is>
      </c>
      <c r="M6" t="inlineStr">
        <is>
          <t>66,025</t>
        </is>
      </c>
      <c r="N6" t="inlineStr">
        <is>
          <t>10,67,483</t>
        </is>
      </c>
      <c r="O6" t="inlineStr">
        <is>
          <t>48.37</t>
        </is>
      </c>
      <c r="P6" s="3" t="n">
        <v>46100</v>
      </c>
      <c r="Q6" t="n">
        <v>39.20000000000005</v>
      </c>
      <c r="R6" t="n">
        <v>0.1071428571428581</v>
      </c>
      <c r="S6" t="n">
        <v>1578215.3</v>
      </c>
      <c r="T6" t="n">
        <v>31.85500000000001</v>
      </c>
      <c r="U6" t="n">
        <v>1212.16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1115.5</v>
      </c>
      <c r="AE6" t="n">
        <v>1284.7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  <c r="AL6" t="n">
        <v>1.398494869489606</v>
      </c>
      <c r="AM6" t="n">
        <v>1.230576047716215</v>
      </c>
      <c r="AN6" t="n">
        <v>0.5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2</v>
      </c>
    </row>
    <row r="3">
      <c r="A3" t="inlineStr">
        <is>
          <t>No_Supply</t>
        </is>
      </c>
      <c r="B3" t="n">
        <v>1</v>
      </c>
    </row>
    <row r="4">
      <c r="A4" t="inlineStr">
        <is>
          <t>Genuine_Buying</t>
        </is>
      </c>
      <c r="B4" t="n">
        <v>1</v>
      </c>
    </row>
    <row r="5">
      <c r="A5" t="inlineStr">
        <is>
          <t>Panic_Selling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2</v>
      </c>
    </row>
    <row r="3">
      <c r="A3" t="inlineStr">
        <is>
          <t>Markdown</t>
        </is>
      </c>
      <c r="B3" t="n">
        <v>1</v>
      </c>
    </row>
    <row r="4">
      <c r="A4" t="inlineStr">
        <is>
          <t>Support</t>
        </is>
      </c>
      <c r="B4" t="n">
        <v>1</v>
      </c>
    </row>
    <row r="5">
      <c r="A5" t="inlineStr">
        <is>
          <t>Trading_Range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0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JSWSTEEL</t>
        </is>
      </c>
      <c r="B2" t="inlineStr">
        <is>
          <t>EQ</t>
        </is>
      </c>
      <c r="C2" t="inlineStr">
        <is>
          <t>24-Mar-2026</t>
        </is>
      </c>
      <c r="D2" t="inlineStr">
        <is>
          <t>1,109.60</t>
        </is>
      </c>
      <c r="E2" t="n">
        <v>1131.9</v>
      </c>
      <c r="F2" t="n">
        <v>1142.7</v>
      </c>
      <c r="G2" t="n">
        <v>1112</v>
      </c>
      <c r="H2" t="inlineStr">
        <is>
          <t>1,136.50</t>
        </is>
      </c>
      <c r="I2" t="n">
        <v>1133.7</v>
      </c>
      <c r="J2" t="inlineStr">
        <is>
          <t>1,129.30</t>
        </is>
      </c>
      <c r="K2" t="n">
        <v>1218013</v>
      </c>
      <c r="L2" t="inlineStr">
        <is>
          <t>1,37,54,98,252.50</t>
        </is>
      </c>
      <c r="M2" t="inlineStr">
        <is>
          <t>45,748</t>
        </is>
      </c>
      <c r="N2" t="inlineStr">
        <is>
          <t>4,86,151</t>
        </is>
      </c>
      <c r="O2" t="inlineStr">
        <is>
          <t>39.91</t>
        </is>
      </c>
      <c r="P2" s="3" t="n">
        <v>46105</v>
      </c>
      <c r="Q2" t="n">
        <v>30.70000000000005</v>
      </c>
      <c r="R2" t="n">
        <v>0.7068403908794793</v>
      </c>
      <c r="S2" t="n">
        <v>1820286.05</v>
      </c>
      <c r="T2" t="n">
        <v>34.25500000000001</v>
      </c>
      <c r="U2" t="n">
        <v>1197.57</v>
      </c>
      <c r="V2" t="n">
        <v>-2</v>
      </c>
      <c r="W2" t="b">
        <v>1</v>
      </c>
      <c r="X2" t="b">
        <v>0</v>
      </c>
      <c r="Y2" t="b">
        <v>1</v>
      </c>
      <c r="Z2" t="n">
        <v>-1</v>
      </c>
      <c r="AA2" t="inlineStr">
        <is>
          <t>No Signal</t>
        </is>
      </c>
      <c r="AD2" t="n">
        <v>1102.5</v>
      </c>
      <c r="AE2" t="n">
        <v>1284.7</v>
      </c>
      <c r="AF2" t="inlineStr">
        <is>
          <t>Support</t>
        </is>
      </c>
      <c r="AG2" t="inlineStr">
        <is>
          <t>No_Supply</t>
        </is>
      </c>
      <c r="AH2" t="inlineStr">
        <is>
          <t>Pending ⏳</t>
        </is>
      </c>
      <c r="AL2" t="n">
        <v>0.6691327442739013</v>
      </c>
      <c r="AM2" t="n">
        <v>0.8962195299956222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2026-03-25T14:16:30Z</dcterms:created>
  <dcterms:modified xsi:type="dcterms:W3CDTF">2026-03-25T14:16:30Z</dcterms:modified>
</cp:coreProperties>
</file>