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25-Mar-2026</t>
        </is>
      </c>
      <c r="D2" t="inlineStr">
        <is>
          <t>906.25</t>
        </is>
      </c>
      <c r="E2" t="n">
        <v>915.05</v>
      </c>
      <c r="F2" t="n">
        <v>947.8</v>
      </c>
      <c r="G2" t="n">
        <v>914</v>
      </c>
      <c r="H2" t="inlineStr">
        <is>
          <t>933.05</t>
        </is>
      </c>
      <c r="I2" t="n">
        <v>934.45</v>
      </c>
      <c r="J2" t="inlineStr">
        <is>
          <t>937.47</t>
        </is>
      </c>
      <c r="K2" t="n">
        <v>965199</v>
      </c>
      <c r="L2" t="inlineStr">
        <is>
          <t>90,48,48,655.75</t>
        </is>
      </c>
      <c r="M2" t="inlineStr">
        <is>
          <t>30,786</t>
        </is>
      </c>
      <c r="N2" t="inlineStr">
        <is>
          <t>5,58,756</t>
        </is>
      </c>
      <c r="O2" t="n">
        <v>57.89</v>
      </c>
      <c r="P2" s="3" t="n">
        <v>46106</v>
      </c>
      <c r="Q2" t="n">
        <v>33.79999999999995</v>
      </c>
      <c r="R2" t="n">
        <v>0.6050295857988187</v>
      </c>
      <c r="S2" t="n">
        <v>735866.9</v>
      </c>
      <c r="T2" t="n">
        <v>29.48000000000001</v>
      </c>
      <c r="U2" t="n">
        <v>924.6275000000002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870</v>
      </c>
      <c r="AE2" t="n">
        <v>1077.7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1.311648886503796</v>
      </c>
      <c r="AM2" t="n">
        <v>1.146540027137041</v>
      </c>
      <c r="AN2" t="n">
        <v>0.5</v>
      </c>
    </row>
    <row r="3">
      <c r="A3" t="inlineStr">
        <is>
          <t>KFINTECH</t>
        </is>
      </c>
      <c r="B3" t="inlineStr">
        <is>
          <t>EQ</t>
        </is>
      </c>
      <c r="C3" t="inlineStr">
        <is>
          <t>24-Mar-2026</t>
        </is>
      </c>
      <c r="D3" t="inlineStr">
        <is>
          <t>877.60</t>
        </is>
      </c>
      <c r="E3" t="n">
        <v>903</v>
      </c>
      <c r="F3" t="n">
        <v>919.6</v>
      </c>
      <c r="G3" t="n">
        <v>886.6</v>
      </c>
      <c r="H3" t="inlineStr">
        <is>
          <t>906.00</t>
        </is>
      </c>
      <c r="I3" t="n">
        <v>906.25</v>
      </c>
      <c r="J3" t="inlineStr">
        <is>
          <t>905.47</t>
        </is>
      </c>
      <c r="K3" t="n">
        <v>767589</v>
      </c>
      <c r="L3" t="inlineStr">
        <is>
          <t>69,50,30,222.90</t>
        </is>
      </c>
      <c r="M3" t="inlineStr">
        <is>
          <t>26,440</t>
        </is>
      </c>
      <c r="N3" t="inlineStr">
        <is>
          <t>3,44,813</t>
        </is>
      </c>
      <c r="O3" t="n">
        <v>44.92</v>
      </c>
      <c r="P3" s="3" t="n">
        <v>46105</v>
      </c>
      <c r="Q3" t="n">
        <v>33</v>
      </c>
      <c r="R3" t="n">
        <v>0.5954545454545448</v>
      </c>
      <c r="S3" t="n">
        <v>726751.4</v>
      </c>
      <c r="T3" t="n">
        <v>28.86500000000001</v>
      </c>
      <c r="U3" t="n">
        <v>927.97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870</v>
      </c>
      <c r="AE3" t="n">
        <v>1077.7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1.056191979815932</v>
      </c>
      <c r="AM3" t="n">
        <v>1.14325307465789</v>
      </c>
      <c r="AN3" t="n">
        <v>0.5</v>
      </c>
    </row>
    <row r="4">
      <c r="A4" t="inlineStr">
        <is>
          <t>KFINTECH</t>
        </is>
      </c>
      <c r="B4" t="inlineStr">
        <is>
          <t>EQ</t>
        </is>
      </c>
      <c r="C4" t="inlineStr">
        <is>
          <t>23-Mar-2026</t>
        </is>
      </c>
      <c r="D4" t="inlineStr">
        <is>
          <t>914.55</t>
        </is>
      </c>
      <c r="E4" t="n">
        <v>910</v>
      </c>
      <c r="F4" t="n">
        <v>911.4</v>
      </c>
      <c r="G4" t="n">
        <v>870</v>
      </c>
      <c r="H4" t="inlineStr">
        <is>
          <t>873.00</t>
        </is>
      </c>
      <c r="I4" t="n">
        <v>877.6</v>
      </c>
      <c r="J4" t="inlineStr">
        <is>
          <t>886.65</t>
        </is>
      </c>
      <c r="K4" t="n">
        <v>910416</v>
      </c>
      <c r="L4" t="inlineStr">
        <is>
          <t>80,72,17,674.50</t>
        </is>
      </c>
      <c r="M4" t="inlineStr">
        <is>
          <t>30,766</t>
        </is>
      </c>
      <c r="N4" t="inlineStr">
        <is>
          <t>4,24,812</t>
        </is>
      </c>
      <c r="O4" t="n">
        <v>46.66</v>
      </c>
      <c r="P4" s="3" t="n">
        <v>46104</v>
      </c>
      <c r="Q4" t="n">
        <v>41.39999999999998</v>
      </c>
      <c r="R4" t="n">
        <v>0.1835748792270538</v>
      </c>
      <c r="S4" t="n">
        <v>726754.2</v>
      </c>
      <c r="T4" t="n">
        <v>28.37000000000001</v>
      </c>
      <c r="U4" t="n">
        <v>933.2225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870</v>
      </c>
      <c r="AE4" t="n">
        <v>1077.7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1.252715154587342</v>
      </c>
      <c r="AM4" t="n">
        <v>1.459287980260838</v>
      </c>
      <c r="AN4" t="n">
        <v>0.5</v>
      </c>
    </row>
    <row r="5">
      <c r="A5" t="inlineStr">
        <is>
          <t>KFINTECH</t>
        </is>
      </c>
      <c r="B5" t="inlineStr">
        <is>
          <t>EQ</t>
        </is>
      </c>
      <c r="C5" t="inlineStr">
        <is>
          <t>20-Mar-2026</t>
        </is>
      </c>
      <c r="D5" t="inlineStr">
        <is>
          <t>912.90</t>
        </is>
      </c>
      <c r="E5" t="n">
        <v>917.1</v>
      </c>
      <c r="F5" t="n">
        <v>925</v>
      </c>
      <c r="G5" t="n">
        <v>903.9</v>
      </c>
      <c r="H5" t="inlineStr">
        <is>
          <t>917.00</t>
        </is>
      </c>
      <c r="I5" t="n">
        <v>914.55</v>
      </c>
      <c r="J5" t="inlineStr">
        <is>
          <t>914.34</t>
        </is>
      </c>
      <c r="K5" t="n">
        <v>525241</v>
      </c>
      <c r="L5" t="inlineStr">
        <is>
          <t>48,02,47,452.25</t>
        </is>
      </c>
      <c r="M5" t="inlineStr">
        <is>
          <t>18,232</t>
        </is>
      </c>
      <c r="N5" t="inlineStr">
        <is>
          <t>2,26,966</t>
        </is>
      </c>
      <c r="O5" t="n">
        <v>43.21</v>
      </c>
      <c r="P5" s="3" t="n">
        <v>46101</v>
      </c>
      <c r="Q5" t="n">
        <v>21.10000000000002</v>
      </c>
      <c r="R5" t="n">
        <v>0.5047393364928894</v>
      </c>
      <c r="S5" t="n">
        <v>709625.9</v>
      </c>
      <c r="T5" t="n">
        <v>27.43000000000002</v>
      </c>
      <c r="U5" t="n">
        <v>939.7125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873.45</v>
      </c>
      <c r="AE5" t="n">
        <v>1088.2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0.7401660508727204</v>
      </c>
      <c r="AM5" t="n">
        <v>0.7692307692307697</v>
      </c>
      <c r="AN5" t="n">
        <v>0.5</v>
      </c>
    </row>
    <row r="6">
      <c r="A6" t="inlineStr">
        <is>
          <t>KFINTECH</t>
        </is>
      </c>
      <c r="B6" t="inlineStr">
        <is>
          <t>EQ</t>
        </is>
      </c>
      <c r="C6" t="inlineStr">
        <is>
          <t>19-Mar-2026</t>
        </is>
      </c>
      <c r="D6" t="inlineStr">
        <is>
          <t>943.80</t>
        </is>
      </c>
      <c r="E6" t="n">
        <v>928.05</v>
      </c>
      <c r="F6" t="n">
        <v>928.05</v>
      </c>
      <c r="G6" t="n">
        <v>906.9</v>
      </c>
      <c r="H6" t="inlineStr">
        <is>
          <t>915.00</t>
        </is>
      </c>
      <c r="I6" t="n">
        <v>912.9</v>
      </c>
      <c r="J6" t="inlineStr">
        <is>
          <t>914.24</t>
        </is>
      </c>
      <c r="K6" t="n">
        <v>617145</v>
      </c>
      <c r="L6" t="inlineStr">
        <is>
          <t>56,42,18,713.55</t>
        </is>
      </c>
      <c r="M6" t="inlineStr">
        <is>
          <t>26,204</t>
        </is>
      </c>
      <c r="N6" t="inlineStr">
        <is>
          <t>2,29,004</t>
        </is>
      </c>
      <c r="O6" t="n">
        <v>37.11</v>
      </c>
      <c r="P6" s="3" t="n">
        <v>46100</v>
      </c>
      <c r="Q6" t="n">
        <v>21.14999999999998</v>
      </c>
      <c r="R6" t="n">
        <v>0.2836879432624116</v>
      </c>
      <c r="S6" t="n">
        <v>707568.5</v>
      </c>
      <c r="T6" t="n">
        <v>27.98500000000002</v>
      </c>
      <c r="U6" t="n">
        <v>944.78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873.45</v>
      </c>
      <c r="AE6" t="n">
        <v>1088.2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0.8722053059173777</v>
      </c>
      <c r="AM6" t="n">
        <v>0.7557620153653731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Trading_Range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19-Mar-2026</t>
        </is>
      </c>
      <c r="D2" t="inlineStr">
        <is>
          <t>943.80</t>
        </is>
      </c>
      <c r="E2" t="n">
        <v>928.05</v>
      </c>
      <c r="F2" t="n">
        <v>928.05</v>
      </c>
      <c r="G2" t="n">
        <v>906.9</v>
      </c>
      <c r="H2" t="inlineStr">
        <is>
          <t>915.00</t>
        </is>
      </c>
      <c r="I2" t="n">
        <v>912.9</v>
      </c>
      <c r="J2" t="inlineStr">
        <is>
          <t>914.24</t>
        </is>
      </c>
      <c r="K2" t="n">
        <v>617145</v>
      </c>
      <c r="L2" t="inlineStr">
        <is>
          <t>56,42,18,713.55</t>
        </is>
      </c>
      <c r="M2" t="inlineStr">
        <is>
          <t>26,204</t>
        </is>
      </c>
      <c r="N2" t="inlineStr">
        <is>
          <t>2,29,004</t>
        </is>
      </c>
      <c r="O2" t="n">
        <v>37.11</v>
      </c>
      <c r="P2" s="3" t="n">
        <v>46100</v>
      </c>
      <c r="Q2" t="n">
        <v>21.14999999999998</v>
      </c>
      <c r="R2" t="n">
        <v>0.2836879432624116</v>
      </c>
      <c r="S2" t="n">
        <v>707568.5</v>
      </c>
      <c r="T2" t="n">
        <v>27.98500000000002</v>
      </c>
      <c r="U2" t="n">
        <v>944.78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873.45</v>
      </c>
      <c r="AE2" t="n">
        <v>1088.2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0.8722053059173777</v>
      </c>
      <c r="AM2" t="n">
        <v>0.7557620153653731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2026-03-25T14:16:42Z</dcterms:created>
  <dcterms:modified xsi:type="dcterms:W3CDTF">2026-03-25T14:16:42Z</dcterms:modified>
</cp:coreProperties>
</file>