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5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LUPIN</t>
        </is>
      </c>
      <c r="B2" t="inlineStr">
        <is>
          <t>EQ</t>
        </is>
      </c>
      <c r="C2" t="inlineStr">
        <is>
          <t>25-Mar-2026</t>
        </is>
      </c>
      <c r="D2" t="inlineStr">
        <is>
          <t>2,331.80</t>
        </is>
      </c>
      <c r="E2" t="n">
        <v>2338.7</v>
      </c>
      <c r="F2" t="n">
        <v>2360.7</v>
      </c>
      <c r="G2" t="n">
        <v>2331.2</v>
      </c>
      <c r="H2" t="inlineStr">
        <is>
          <t>2,343.00</t>
        </is>
      </c>
      <c r="I2" t="n">
        <v>2347.6</v>
      </c>
      <c r="J2" t="inlineStr">
        <is>
          <t>2,348.55</t>
        </is>
      </c>
      <c r="K2" t="n">
        <v>1159296</v>
      </c>
      <c r="L2" t="inlineStr">
        <is>
          <t>2,72,26,68,461.80</t>
        </is>
      </c>
      <c r="M2" t="inlineStr">
        <is>
          <t>58,721</t>
        </is>
      </c>
      <c r="N2" t="inlineStr">
        <is>
          <t>7,75,159</t>
        </is>
      </c>
      <c r="O2" t="inlineStr">
        <is>
          <t>66.86</t>
        </is>
      </c>
      <c r="P2" s="3" t="n">
        <v>46106</v>
      </c>
      <c r="Q2" t="n">
        <v>29.5</v>
      </c>
      <c r="R2" t="n">
        <v>0.5559322033898336</v>
      </c>
      <c r="S2" t="n">
        <v>998760.85</v>
      </c>
      <c r="T2" t="n">
        <v>47.6</v>
      </c>
      <c r="U2" t="n">
        <v>2315.42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2078.2</v>
      </c>
      <c r="AE2" t="n">
        <v>2377.6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1.160734323937507</v>
      </c>
      <c r="AM2" t="n">
        <v>0.6197478991596639</v>
      </c>
      <c r="AN2" t="n">
        <v>0.5</v>
      </c>
    </row>
    <row r="3">
      <c r="A3" t="inlineStr">
        <is>
          <t>LUPIN</t>
        </is>
      </c>
      <c r="B3" t="inlineStr">
        <is>
          <t>EQ</t>
        </is>
      </c>
      <c r="C3" t="inlineStr">
        <is>
          <t>24-Mar-2026</t>
        </is>
      </c>
      <c r="D3" t="inlineStr">
        <is>
          <t>2,296.70</t>
        </is>
      </c>
      <c r="E3" t="n">
        <v>2325</v>
      </c>
      <c r="F3" t="n">
        <v>2348.9</v>
      </c>
      <c r="G3" t="n">
        <v>2280.5</v>
      </c>
      <c r="H3" t="inlineStr">
        <is>
          <t>2,331.30</t>
        </is>
      </c>
      <c r="I3" t="n">
        <v>2331.8</v>
      </c>
      <c r="J3" t="inlineStr">
        <is>
          <t>2,316.72</t>
        </is>
      </c>
      <c r="K3" t="n">
        <v>1275818</v>
      </c>
      <c r="L3" t="inlineStr">
        <is>
          <t>2,95,57,11,733.50</t>
        </is>
      </c>
      <c r="M3" t="inlineStr">
        <is>
          <t>63,919</t>
        </is>
      </c>
      <c r="N3" t="inlineStr">
        <is>
          <t>7,77,893</t>
        </is>
      </c>
      <c r="O3" t="inlineStr">
        <is>
          <t>60.97</t>
        </is>
      </c>
      <c r="P3" s="3" t="n">
        <v>46105</v>
      </c>
      <c r="Q3" t="n">
        <v>68.40000000000009</v>
      </c>
      <c r="R3" t="n">
        <v>0.7500000000000017</v>
      </c>
      <c r="S3" t="n">
        <v>994535.6</v>
      </c>
      <c r="T3" t="n">
        <v>47.27</v>
      </c>
      <c r="U3" t="n">
        <v>2310.55</v>
      </c>
      <c r="V3" t="n">
        <v>1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2078.2</v>
      </c>
      <c r="AE3" t="n">
        <v>2377.6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  <c r="AL3" t="n">
        <v>1.282827884693117</v>
      </c>
      <c r="AM3" t="n">
        <v>1.44700655807066</v>
      </c>
      <c r="AN3" t="n">
        <v>0.5</v>
      </c>
    </row>
    <row r="4">
      <c r="A4" t="inlineStr">
        <is>
          <t>LUPIN</t>
        </is>
      </c>
      <c r="B4" t="inlineStr">
        <is>
          <t>EQ</t>
        </is>
      </c>
      <c r="C4" t="inlineStr">
        <is>
          <t>23-Mar-2026</t>
        </is>
      </c>
      <c r="D4" t="inlineStr">
        <is>
          <t>2,322.50</t>
        </is>
      </c>
      <c r="E4" t="n">
        <v>2319.7</v>
      </c>
      <c r="F4" t="n">
        <v>2321</v>
      </c>
      <c r="G4" t="n">
        <v>2282.1</v>
      </c>
      <c r="H4" t="inlineStr">
        <is>
          <t>2,289.80</t>
        </is>
      </c>
      <c r="I4" t="n">
        <v>2296.7</v>
      </c>
      <c r="J4" t="inlineStr">
        <is>
          <t>2,298.68</t>
        </is>
      </c>
      <c r="K4" t="n">
        <v>1092156</v>
      </c>
      <c r="L4" t="inlineStr">
        <is>
          <t>2,51,05,18,133.40</t>
        </is>
      </c>
      <c r="M4" t="inlineStr">
        <is>
          <t>41,664</t>
        </is>
      </c>
      <c r="N4" t="inlineStr">
        <is>
          <t>7,14,767</t>
        </is>
      </c>
      <c r="O4" t="inlineStr">
        <is>
          <t>65.45</t>
        </is>
      </c>
      <c r="P4" s="3" t="n">
        <v>46104</v>
      </c>
      <c r="Q4" t="n">
        <v>38.90000000000009</v>
      </c>
      <c r="R4" t="n">
        <v>0.3753213367609222</v>
      </c>
      <c r="S4" t="n">
        <v>968018.05</v>
      </c>
      <c r="T4" t="n">
        <v>46.045</v>
      </c>
      <c r="U4" t="n">
        <v>2306.03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2078.2</v>
      </c>
      <c r="AE4" t="n">
        <v>2377.6</v>
      </c>
      <c r="AF4" t="inlineStr">
        <is>
          <t>Markup</t>
        </is>
      </c>
      <c r="AG4" t="inlineStr">
        <is>
          <t>Normal_Activity</t>
        </is>
      </c>
      <c r="AH4" t="inlineStr">
        <is>
          <t>Pending ⏳</t>
        </is>
      </c>
      <c r="AL4" t="n">
        <v>1.128239292645421</v>
      </c>
      <c r="AM4" t="n">
        <v>0.8448257139754607</v>
      </c>
      <c r="AN4" t="n">
        <v>0.5</v>
      </c>
    </row>
    <row r="5">
      <c r="A5" t="inlineStr">
        <is>
          <t>LUPIN</t>
        </is>
      </c>
      <c r="B5" t="inlineStr">
        <is>
          <t>EQ</t>
        </is>
      </c>
      <c r="C5" t="inlineStr">
        <is>
          <t>20-Mar-2026</t>
        </is>
      </c>
      <c r="D5" t="inlineStr">
        <is>
          <t>2,251.50</t>
        </is>
      </c>
      <c r="E5" t="n">
        <v>2275</v>
      </c>
      <c r="F5" t="n">
        <v>2337.8</v>
      </c>
      <c r="G5" t="n">
        <v>2265.1</v>
      </c>
      <c r="H5" t="inlineStr">
        <is>
          <t>2,319.00</t>
        </is>
      </c>
      <c r="I5" t="n">
        <v>2322.5</v>
      </c>
      <c r="J5" t="inlineStr">
        <is>
          <t>2,313.78</t>
        </is>
      </c>
      <c r="K5" t="n">
        <v>1089433</v>
      </c>
      <c r="L5" t="inlineStr">
        <is>
          <t>2,52,07,05,394.20</t>
        </is>
      </c>
      <c r="M5" t="inlineStr">
        <is>
          <t>37,605</t>
        </is>
      </c>
      <c r="N5" t="inlineStr">
        <is>
          <t>6,30,344</t>
        </is>
      </c>
      <c r="O5" t="inlineStr">
        <is>
          <t>57.86</t>
        </is>
      </c>
      <c r="P5" s="3" t="n">
        <v>46101</v>
      </c>
      <c r="Q5" t="n">
        <v>72.70000000000027</v>
      </c>
      <c r="R5" t="n">
        <v>0.7895460797799158</v>
      </c>
      <c r="S5" t="n">
        <v>938888.9</v>
      </c>
      <c r="T5" t="n">
        <v>45.63999999999999</v>
      </c>
      <c r="U5" t="n">
        <v>2302.165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2078.2</v>
      </c>
      <c r="AE5" t="n">
        <v>2377.6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1.160342826504819</v>
      </c>
      <c r="AM5" t="n">
        <v>1.592900964066615</v>
      </c>
      <c r="AN5" t="n">
        <v>0.5</v>
      </c>
    </row>
    <row r="6">
      <c r="A6" t="inlineStr">
        <is>
          <t>LUPIN</t>
        </is>
      </c>
      <c r="B6" t="inlineStr">
        <is>
          <t>EQ</t>
        </is>
      </c>
      <c r="C6" t="inlineStr">
        <is>
          <t>19-Mar-2026</t>
        </is>
      </c>
      <c r="D6" t="inlineStr">
        <is>
          <t>2,302.40</t>
        </is>
      </c>
      <c r="E6" t="n">
        <v>2278</v>
      </c>
      <c r="F6" t="n">
        <v>2295</v>
      </c>
      <c r="G6" t="n">
        <v>2241.6</v>
      </c>
      <c r="H6" t="inlineStr">
        <is>
          <t>2,262.00</t>
        </is>
      </c>
      <c r="I6" t="n">
        <v>2251.5</v>
      </c>
      <c r="J6" t="inlineStr">
        <is>
          <t>2,264.69</t>
        </is>
      </c>
      <c r="K6" t="n">
        <v>372325</v>
      </c>
      <c r="L6" t="inlineStr">
        <is>
          <t>84,32,01,329.10</t>
        </is>
      </c>
      <c r="M6" t="inlineStr">
        <is>
          <t>33,246</t>
        </is>
      </c>
      <c r="N6" t="inlineStr">
        <is>
          <t>2,06,321</t>
        </is>
      </c>
      <c r="O6" t="inlineStr">
        <is>
          <t>55.41</t>
        </is>
      </c>
      <c r="P6" s="3" t="n">
        <v>46100</v>
      </c>
      <c r="Q6" t="n">
        <v>53.40000000000009</v>
      </c>
      <c r="R6" t="n">
        <v>0.1853932584269677</v>
      </c>
      <c r="S6" t="n">
        <v>909031.25</v>
      </c>
      <c r="T6" t="n">
        <v>44.29999999999998</v>
      </c>
      <c r="U6" t="n">
        <v>2297.475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2078.2</v>
      </c>
      <c r="AE6" t="n">
        <v>2377.6</v>
      </c>
      <c r="AF6" t="inlineStr">
        <is>
          <t>Accumulation</t>
        </is>
      </c>
      <c r="AG6" t="inlineStr">
        <is>
          <t>No_Demand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L6" t="n">
        <v>0.4095843789748702</v>
      </c>
      <c r="AM6" t="n">
        <v>1.205417607223479</v>
      </c>
      <c r="AN6" t="n">
        <v>0.7999999999999999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3</v>
      </c>
    </row>
    <row r="3">
      <c r="A3" t="inlineStr">
        <is>
          <t>Genuine_Buying</t>
        </is>
      </c>
      <c r="B3" t="n">
        <v>1</v>
      </c>
    </row>
    <row r="4">
      <c r="A4" t="inlineStr">
        <is>
          <t>No_Demand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  <row r="3">
      <c r="A3" t="inlineStr">
        <is>
          <t>Test (Bullish)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3</v>
      </c>
    </row>
    <row r="3">
      <c r="A3" t="inlineStr">
        <is>
          <t>Markup</t>
        </is>
      </c>
      <c r="B3" t="n">
        <v>1</v>
      </c>
    </row>
    <row r="4">
      <c r="A4" t="inlineStr">
        <is>
          <t>Accumulation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5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LUPIN</t>
        </is>
      </c>
      <c r="B2" t="inlineStr">
        <is>
          <t>EQ</t>
        </is>
      </c>
      <c r="C2" t="inlineStr">
        <is>
          <t>19-Mar-2026</t>
        </is>
      </c>
      <c r="D2" t="inlineStr">
        <is>
          <t>2,302.40</t>
        </is>
      </c>
      <c r="E2" t="n">
        <v>2278</v>
      </c>
      <c r="F2" t="n">
        <v>2295</v>
      </c>
      <c r="G2" t="n">
        <v>2241.6</v>
      </c>
      <c r="H2" t="inlineStr">
        <is>
          <t>2,262.00</t>
        </is>
      </c>
      <c r="I2" t="n">
        <v>2251.5</v>
      </c>
      <c r="J2" t="inlineStr">
        <is>
          <t>2,264.69</t>
        </is>
      </c>
      <c r="K2" t="n">
        <v>372325</v>
      </c>
      <c r="L2" t="inlineStr">
        <is>
          <t>84,32,01,329.10</t>
        </is>
      </c>
      <c r="M2" t="inlineStr">
        <is>
          <t>33,246</t>
        </is>
      </c>
      <c r="N2" t="inlineStr">
        <is>
          <t>2,06,321</t>
        </is>
      </c>
      <c r="O2" t="inlineStr">
        <is>
          <t>55.41</t>
        </is>
      </c>
      <c r="P2" s="3" t="n">
        <v>46100</v>
      </c>
      <c r="Q2" t="n">
        <v>53.40000000000009</v>
      </c>
      <c r="R2" t="n">
        <v>0.1853932584269677</v>
      </c>
      <c r="S2" t="n">
        <v>909031.25</v>
      </c>
      <c r="T2" t="n">
        <v>44.29999999999998</v>
      </c>
      <c r="U2" t="n">
        <v>2297.475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2078.2</v>
      </c>
      <c r="AE2" t="n">
        <v>2377.6</v>
      </c>
      <c r="AF2" t="inlineStr">
        <is>
          <t>Accumulation</t>
        </is>
      </c>
      <c r="AG2" t="inlineStr">
        <is>
          <t>No_Demand</t>
        </is>
      </c>
      <c r="AH2" t="inlineStr">
        <is>
          <t>Confirmed ✅</t>
        </is>
      </c>
      <c r="AI2" t="inlineStr">
        <is>
          <t>Strength after test +1</t>
        </is>
      </c>
      <c r="AJ2" t="n">
        <v>1</v>
      </c>
      <c r="AL2" t="n">
        <v>0.4095843789748702</v>
      </c>
      <c r="AM2" t="n">
        <v>1.205417607223479</v>
      </c>
      <c r="AN2" t="n">
        <v>0.7999999999999999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2026-03-25T14:16:38Z</dcterms:created>
  <dcterms:modified xsi:type="dcterms:W3CDTF">2026-03-25T14:16:38Z</dcterms:modified>
</cp:coreProperties>
</file>