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MANKIND</t>
        </is>
      </c>
      <c r="B2" t="inlineStr">
        <is>
          <t>EQ</t>
        </is>
      </c>
      <c r="C2" t="inlineStr">
        <is>
          <t>25-Mar-2026</t>
        </is>
      </c>
      <c r="D2" t="inlineStr">
        <is>
          <t>1,987.80</t>
        </is>
      </c>
      <c r="E2" t="n">
        <v>2005</v>
      </c>
      <c r="F2" t="n">
        <v>2038.9</v>
      </c>
      <c r="G2" t="n">
        <v>1988</v>
      </c>
      <c r="H2" t="inlineStr">
        <is>
          <t>2,030.10</t>
        </is>
      </c>
      <c r="I2" t="n">
        <v>2024</v>
      </c>
      <c r="J2" t="inlineStr">
        <is>
          <t>2,019.53</t>
        </is>
      </c>
      <c r="K2" t="n">
        <v>835417</v>
      </c>
      <c r="L2" t="inlineStr">
        <is>
          <t>1,68,71,49,534.90</t>
        </is>
      </c>
      <c r="M2" t="inlineStr">
        <is>
          <t>37,793</t>
        </is>
      </c>
      <c r="N2" t="inlineStr">
        <is>
          <t>5,55,256</t>
        </is>
      </c>
      <c r="O2" t="inlineStr">
        <is>
          <t>66.46</t>
        </is>
      </c>
      <c r="P2" s="3" t="n">
        <v>46106</v>
      </c>
      <c r="Q2" t="n">
        <v>50.90000000000009</v>
      </c>
      <c r="R2" t="n">
        <v>0.7072691552062855</v>
      </c>
      <c r="S2" t="n">
        <v>750116.65</v>
      </c>
      <c r="T2" t="n">
        <v>70.52500000000005</v>
      </c>
      <c r="U2" t="n">
        <v>2137.335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1909.7</v>
      </c>
      <c r="AE2" t="n">
        <v>2284.9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1.113716113353836</v>
      </c>
      <c r="AM2" t="n">
        <v>0.7217298830202064</v>
      </c>
      <c r="AN2" t="n">
        <v>0.5</v>
      </c>
    </row>
    <row r="3">
      <c r="A3" t="inlineStr">
        <is>
          <t>MANKIND</t>
        </is>
      </c>
      <c r="B3" t="inlineStr">
        <is>
          <t>EQ</t>
        </is>
      </c>
      <c r="C3" t="inlineStr">
        <is>
          <t>24-Mar-2026</t>
        </is>
      </c>
      <c r="D3" t="inlineStr">
        <is>
          <t>1,927.40</t>
        </is>
      </c>
      <c r="E3" t="n">
        <v>1952.9</v>
      </c>
      <c r="F3" t="n">
        <v>1993.6</v>
      </c>
      <c r="G3" t="n">
        <v>1917</v>
      </c>
      <c r="H3" t="inlineStr">
        <is>
          <t>1,978.50</t>
        </is>
      </c>
      <c r="I3" t="n">
        <v>1987.8</v>
      </c>
      <c r="J3" t="inlineStr">
        <is>
          <t>1,961.92</t>
        </is>
      </c>
      <c r="K3" t="n">
        <v>728680</v>
      </c>
      <c r="L3" t="inlineStr">
        <is>
          <t>1,42,96,13,861.40</t>
        </is>
      </c>
      <c r="M3" t="inlineStr">
        <is>
          <t>54,346</t>
        </is>
      </c>
      <c r="N3" t="inlineStr">
        <is>
          <t>4,15,745</t>
        </is>
      </c>
      <c r="O3" t="inlineStr">
        <is>
          <t>57.05</t>
        </is>
      </c>
      <c r="P3" s="3" t="n">
        <v>46105</v>
      </c>
      <c r="Q3" t="n">
        <v>76.59999999999991</v>
      </c>
      <c r="R3" t="n">
        <v>0.9242819843342042</v>
      </c>
      <c r="S3" t="n">
        <v>719221.9</v>
      </c>
      <c r="T3" t="n">
        <v>69.54000000000003</v>
      </c>
      <c r="U3" t="n">
        <v>2138.87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1909.7</v>
      </c>
      <c r="AE3" t="n">
        <v>2284.9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1.013150461630826</v>
      </c>
      <c r="AM3" t="n">
        <v>1.101524302559676</v>
      </c>
      <c r="AN3" t="n">
        <v>0.5</v>
      </c>
    </row>
    <row r="4">
      <c r="A4" t="inlineStr">
        <is>
          <t>MANKIND</t>
        </is>
      </c>
      <c r="B4" t="inlineStr">
        <is>
          <t>EQ</t>
        </is>
      </c>
      <c r="C4" t="inlineStr">
        <is>
          <t>23-Mar-2026</t>
        </is>
      </c>
      <c r="D4" t="inlineStr">
        <is>
          <t>2,000.00</t>
        </is>
      </c>
      <c r="E4" t="n">
        <v>1980</v>
      </c>
      <c r="F4" t="n">
        <v>1984.8</v>
      </c>
      <c r="G4" t="n">
        <v>1909.7</v>
      </c>
      <c r="H4" t="inlineStr">
        <is>
          <t>1,917.00</t>
        </is>
      </c>
      <c r="I4" t="n">
        <v>1927.4</v>
      </c>
      <c r="J4" t="inlineStr">
        <is>
          <t>1,936.57</t>
        </is>
      </c>
      <c r="K4" t="n">
        <v>654194</v>
      </c>
      <c r="L4" t="inlineStr">
        <is>
          <t>1,26,68,94,884.50</t>
        </is>
      </c>
      <c r="M4" t="inlineStr">
        <is>
          <t>42,879</t>
        </is>
      </c>
      <c r="N4" t="inlineStr">
        <is>
          <t>4,06,007</t>
        </is>
      </c>
      <c r="O4" t="inlineStr">
        <is>
          <t>62.06</t>
        </is>
      </c>
      <c r="P4" s="3" t="n">
        <v>46104</v>
      </c>
      <c r="Q4" t="n">
        <v>75.09999999999991</v>
      </c>
      <c r="R4" t="n">
        <v>0.2356857523302272</v>
      </c>
      <c r="S4" t="n">
        <v>693739.3</v>
      </c>
      <c r="T4" t="n">
        <v>67.59500000000004</v>
      </c>
      <c r="U4" t="n">
        <v>2141.81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1909.7</v>
      </c>
      <c r="AE4" t="n">
        <v>2284.9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0.942996886582611</v>
      </c>
      <c r="AM4" t="n">
        <v>1.111028922257561</v>
      </c>
      <c r="AN4" t="n">
        <v>0.5</v>
      </c>
    </row>
    <row r="5">
      <c r="A5" t="inlineStr">
        <is>
          <t>MANKIND</t>
        </is>
      </c>
      <c r="B5" t="inlineStr">
        <is>
          <t>EQ</t>
        </is>
      </c>
      <c r="C5" t="inlineStr">
        <is>
          <t>20-Mar-2026</t>
        </is>
      </c>
      <c r="D5" t="inlineStr">
        <is>
          <t>2,000.80</t>
        </is>
      </c>
      <c r="E5" t="n">
        <v>2030</v>
      </c>
      <c r="F5" t="n">
        <v>2047.4</v>
      </c>
      <c r="G5" t="n">
        <v>1966.7</v>
      </c>
      <c r="H5" t="inlineStr">
        <is>
          <t>2,000.00</t>
        </is>
      </c>
      <c r="I5" t="n">
        <v>2000</v>
      </c>
      <c r="J5" t="inlineStr">
        <is>
          <t>1,995.67</t>
        </is>
      </c>
      <c r="K5" t="n">
        <v>1185624</v>
      </c>
      <c r="L5" t="inlineStr">
        <is>
          <t>2,36,61,14,315.50</t>
        </is>
      </c>
      <c r="M5" t="inlineStr">
        <is>
          <t>47,854</t>
        </is>
      </c>
      <c r="N5" t="inlineStr">
        <is>
          <t>6,03,621</t>
        </is>
      </c>
      <c r="O5" t="inlineStr">
        <is>
          <t>50.91</t>
        </is>
      </c>
      <c r="P5" s="3" t="n">
        <v>46101</v>
      </c>
      <c r="Q5" t="n">
        <v>80.70000000000005</v>
      </c>
      <c r="R5" t="n">
        <v>0.4126394052044602</v>
      </c>
      <c r="S5" t="n">
        <v>671301.55</v>
      </c>
      <c r="T5" t="n">
        <v>65.96000000000005</v>
      </c>
      <c r="U5" t="n">
        <v>2146.655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1966.7</v>
      </c>
      <c r="AE5" t="n">
        <v>2314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1.76615710182704</v>
      </c>
      <c r="AM5" t="n">
        <v>1.223468768950879</v>
      </c>
      <c r="AN5" t="n">
        <v>0.5</v>
      </c>
    </row>
    <row r="6">
      <c r="A6" t="inlineStr">
        <is>
          <t>MANKIND</t>
        </is>
      </c>
      <c r="B6" t="inlineStr">
        <is>
          <t>EQ</t>
        </is>
      </c>
      <c r="C6" t="inlineStr">
        <is>
          <t>19-Mar-2026</t>
        </is>
      </c>
      <c r="D6" t="inlineStr">
        <is>
          <t>2,103.10</t>
        </is>
      </c>
      <c r="E6" t="n">
        <v>2097.4</v>
      </c>
      <c r="F6" t="n">
        <v>2097.4</v>
      </c>
      <c r="G6" t="n">
        <v>1995.2</v>
      </c>
      <c r="H6" t="inlineStr">
        <is>
          <t>2,000.00</t>
        </is>
      </c>
      <c r="I6" t="n">
        <v>2000.8</v>
      </c>
      <c r="J6" t="inlineStr">
        <is>
          <t>2,026.01</t>
        </is>
      </c>
      <c r="K6" t="n">
        <v>836827</v>
      </c>
      <c r="L6" t="inlineStr">
        <is>
          <t>1,69,54,19,276.60</t>
        </is>
      </c>
      <c r="M6" t="inlineStr">
        <is>
          <t>39,248</t>
        </is>
      </c>
      <c r="N6" t="inlineStr">
        <is>
          <t>5,52,340</t>
        </is>
      </c>
      <c r="O6" t="inlineStr">
        <is>
          <t>66.00</t>
        </is>
      </c>
      <c r="P6" s="3" t="n">
        <v>46100</v>
      </c>
      <c r="Q6" t="n">
        <v>102.2</v>
      </c>
      <c r="R6" t="n">
        <v>0.0547945205479442</v>
      </c>
      <c r="S6" t="n">
        <v>649180.15</v>
      </c>
      <c r="T6" t="n">
        <v>64.79500000000004</v>
      </c>
      <c r="U6" t="n">
        <v>2148.63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1995.2</v>
      </c>
      <c r="AE6" t="n">
        <v>2320.9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1.289052045106432</v>
      </c>
      <c r="AM6" t="n">
        <v>1.577282197700439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Trading_Range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MANKIND</t>
        </is>
      </c>
      <c r="B2" t="inlineStr">
        <is>
          <t>EQ</t>
        </is>
      </c>
      <c r="C2" t="inlineStr">
        <is>
          <t>23-Mar-2026</t>
        </is>
      </c>
      <c r="D2" t="inlineStr">
        <is>
          <t>2,000.00</t>
        </is>
      </c>
      <c r="E2" t="n">
        <v>1980</v>
      </c>
      <c r="F2" t="n">
        <v>1984.8</v>
      </c>
      <c r="G2" t="n">
        <v>1909.7</v>
      </c>
      <c r="H2" t="inlineStr">
        <is>
          <t>1,917.00</t>
        </is>
      </c>
      <c r="I2" t="n">
        <v>1927.4</v>
      </c>
      <c r="J2" t="inlineStr">
        <is>
          <t>1,936.57</t>
        </is>
      </c>
      <c r="K2" t="n">
        <v>654194</v>
      </c>
      <c r="L2" t="inlineStr">
        <is>
          <t>1,26,68,94,884.50</t>
        </is>
      </c>
      <c r="M2" t="inlineStr">
        <is>
          <t>42,879</t>
        </is>
      </c>
      <c r="N2" t="inlineStr">
        <is>
          <t>4,06,007</t>
        </is>
      </c>
      <c r="O2" t="inlineStr">
        <is>
          <t>62.06</t>
        </is>
      </c>
      <c r="P2" s="3" t="n">
        <v>46104</v>
      </c>
      <c r="Q2" t="n">
        <v>75.09999999999991</v>
      </c>
      <c r="R2" t="n">
        <v>0.2356857523302272</v>
      </c>
      <c r="S2" t="n">
        <v>693739.3</v>
      </c>
      <c r="T2" t="n">
        <v>67.59500000000004</v>
      </c>
      <c r="U2" t="n">
        <v>2141.81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1909.7</v>
      </c>
      <c r="AE2" t="n">
        <v>2284.9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0.942996886582611</v>
      </c>
      <c r="AM2" t="n">
        <v>1.111028922257561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2026-03-25T14:16:43Z</dcterms:created>
  <dcterms:modified xsi:type="dcterms:W3CDTF">2026-03-25T14:16:43Z</dcterms:modified>
</cp:coreProperties>
</file>