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25-Mar-2026</t>
        </is>
      </c>
      <c r="D2" t="inlineStr">
        <is>
          <t>2,419.00</t>
        </is>
      </c>
      <c r="E2" t="n">
        <v>2469</v>
      </c>
      <c r="F2" t="n">
        <v>2497.7</v>
      </c>
      <c r="G2" t="n">
        <v>2450</v>
      </c>
      <c r="H2" t="inlineStr">
        <is>
          <t>2,456.00</t>
        </is>
      </c>
      <c r="I2" t="n">
        <v>2465.1</v>
      </c>
      <c r="J2" t="inlineStr">
        <is>
          <t>2,474.35</t>
        </is>
      </c>
      <c r="K2" t="n">
        <v>3400803</v>
      </c>
      <c r="L2" t="inlineStr">
        <is>
          <t>8,41,47,90,227.30</t>
        </is>
      </c>
      <c r="M2" t="inlineStr">
        <is>
          <t>1,94,102</t>
        </is>
      </c>
      <c r="N2" t="inlineStr">
        <is>
          <t>13,69,309</t>
        </is>
      </c>
      <c r="O2" t="n">
        <v>40.26</v>
      </c>
      <c r="P2" s="3" t="n">
        <v>46106</v>
      </c>
      <c r="Q2" t="n">
        <v>47.69999999999982</v>
      </c>
      <c r="R2" t="n">
        <v>0.3165618448637309</v>
      </c>
      <c r="S2" t="n">
        <v>3660060.9</v>
      </c>
      <c r="T2" t="n">
        <v>97.24999999999996</v>
      </c>
      <c r="U2" t="n">
        <v>2505.21</v>
      </c>
      <c r="V2" t="n">
        <v>-1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2068.5</v>
      </c>
      <c r="AE2" t="n">
        <v>2705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0.9291656868332436</v>
      </c>
      <c r="AM2" t="n">
        <v>0.4904884318766049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24-Mar-2026</t>
        </is>
      </c>
      <c r="D3" t="inlineStr">
        <is>
          <t>2,314.40</t>
        </is>
      </c>
      <c r="E3" t="n">
        <v>2383.8</v>
      </c>
      <c r="F3" t="n">
        <v>2426</v>
      </c>
      <c r="G3" t="n">
        <v>2291</v>
      </c>
      <c r="H3" t="inlineStr">
        <is>
          <t>2,424.40</t>
        </is>
      </c>
      <c r="I3" t="n">
        <v>2419</v>
      </c>
      <c r="J3" t="inlineStr">
        <is>
          <t>2,362.64</t>
        </is>
      </c>
      <c r="K3" t="n">
        <v>4100132</v>
      </c>
      <c r="L3" t="inlineStr">
        <is>
          <t>9,68,71,50,630.00</t>
        </is>
      </c>
      <c r="M3" t="inlineStr">
        <is>
          <t>1,47,420</t>
        </is>
      </c>
      <c r="N3" t="inlineStr">
        <is>
          <t>12,16,565</t>
        </is>
      </c>
      <c r="O3" t="n">
        <v>29.67</v>
      </c>
      <c r="P3" s="3" t="n">
        <v>46105</v>
      </c>
      <c r="Q3" t="n">
        <v>135</v>
      </c>
      <c r="R3" t="n">
        <v>0.9481481481481482</v>
      </c>
      <c r="S3" t="n">
        <v>3578874.35</v>
      </c>
      <c r="T3" t="n">
        <v>96.76000000000001</v>
      </c>
      <c r="U3" t="n">
        <v>2501.745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2068.5</v>
      </c>
      <c r="AE3" t="n">
        <v>2705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1.145648491403449</v>
      </c>
      <c r="AM3" t="n">
        <v>1.395204630012402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23-Mar-2026</t>
        </is>
      </c>
      <c r="D4" t="inlineStr">
        <is>
          <t>2,414.50</t>
        </is>
      </c>
      <c r="E4" t="n">
        <v>2400</v>
      </c>
      <c r="F4" t="n">
        <v>2402.5</v>
      </c>
      <c r="G4" t="n">
        <v>2260</v>
      </c>
      <c r="H4" t="inlineStr">
        <is>
          <t>2,322.00</t>
        </is>
      </c>
      <c r="I4" t="n">
        <v>2314.4</v>
      </c>
      <c r="J4" t="inlineStr">
        <is>
          <t>2,302.76</t>
        </is>
      </c>
      <c r="K4" t="n">
        <v>6653727</v>
      </c>
      <c r="L4" t="inlineStr">
        <is>
          <t>15,32,19,61,407.50</t>
        </is>
      </c>
      <c r="M4" t="inlineStr">
        <is>
          <t>2,18,750</t>
        </is>
      </c>
      <c r="N4" t="inlineStr">
        <is>
          <t>31,96,823</t>
        </is>
      </c>
      <c r="O4" t="n">
        <v>48.05</v>
      </c>
      <c r="P4" s="3" t="n">
        <v>46104</v>
      </c>
      <c r="Q4" t="n">
        <v>142.5</v>
      </c>
      <c r="R4" t="n">
        <v>0.3817543859649129</v>
      </c>
      <c r="S4" t="n">
        <v>3455666.65</v>
      </c>
      <c r="T4" t="n">
        <v>93.31</v>
      </c>
      <c r="U4" t="n">
        <v>2500.605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2068.5</v>
      </c>
      <c r="AE4" t="n">
        <v>2705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1.925453949674226</v>
      </c>
      <c r="AM4" t="n">
        <v>1.527167506162255</v>
      </c>
      <c r="AN4" t="n">
        <v>0.8</v>
      </c>
    </row>
    <row r="5">
      <c r="A5" t="inlineStr">
        <is>
          <t>MCX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2,530.40</t>
        </is>
      </c>
      <c r="E5" t="n">
        <v>2550</v>
      </c>
      <c r="F5" t="n">
        <v>2558.9</v>
      </c>
      <c r="G5" t="n">
        <v>2396.8</v>
      </c>
      <c r="H5" t="inlineStr">
        <is>
          <t>2,410.00</t>
        </is>
      </c>
      <c r="I5" t="n">
        <v>2414.5</v>
      </c>
      <c r="J5" t="inlineStr">
        <is>
          <t>2,447.37</t>
        </is>
      </c>
      <c r="K5" t="n">
        <v>5214539</v>
      </c>
      <c r="L5" t="inlineStr">
        <is>
          <t>12,76,19,08,627.20</t>
        </is>
      </c>
      <c r="M5" t="inlineStr">
        <is>
          <t>2,02,925</t>
        </is>
      </c>
      <c r="N5" t="inlineStr">
        <is>
          <t>20,23,791</t>
        </is>
      </c>
      <c r="O5" t="n">
        <v>38.81</v>
      </c>
      <c r="P5" s="3" t="n">
        <v>46101</v>
      </c>
      <c r="Q5" t="n">
        <v>162.0999999999999</v>
      </c>
      <c r="R5" t="n">
        <v>0.109191856878469</v>
      </c>
      <c r="S5" t="n">
        <v>3269852.15</v>
      </c>
      <c r="T5" t="n">
        <v>89.02500000000001</v>
      </c>
      <c r="U5" t="n">
        <v>2504.68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2068.5</v>
      </c>
      <c r="AE5" t="n">
        <v>2705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1.594732348984036</v>
      </c>
      <c r="AM5" t="n">
        <v>1.820836843583262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19-Mar-2026</t>
        </is>
      </c>
      <c r="D6" t="inlineStr">
        <is>
          <t>2,603.10</t>
        </is>
      </c>
      <c r="E6" t="n">
        <v>2556.5</v>
      </c>
      <c r="F6" t="n">
        <v>2624.4</v>
      </c>
      <c r="G6" t="n">
        <v>2520.4</v>
      </c>
      <c r="H6" t="inlineStr">
        <is>
          <t>2,530.30</t>
        </is>
      </c>
      <c r="I6" t="n">
        <v>2530.4</v>
      </c>
      <c r="J6" t="inlineStr">
        <is>
          <t>2,563.49</t>
        </is>
      </c>
      <c r="K6" t="n">
        <v>4095995</v>
      </c>
      <c r="L6" t="inlineStr">
        <is>
          <t>10,50,00,37,029.30</t>
        </is>
      </c>
      <c r="M6" t="inlineStr">
        <is>
          <t>1,50,592</t>
        </is>
      </c>
      <c r="N6" t="inlineStr">
        <is>
          <t>17,09,878</t>
        </is>
      </c>
      <c r="O6" t="n">
        <v>41.75</v>
      </c>
      <c r="P6" s="3" t="n">
        <v>46100</v>
      </c>
      <c r="Q6" t="n">
        <v>104</v>
      </c>
      <c r="R6" t="n">
        <v>0.0961538461538461</v>
      </c>
      <c r="S6" t="n">
        <v>3192676.55</v>
      </c>
      <c r="T6" t="n">
        <v>85.11500000000001</v>
      </c>
      <c r="U6" t="n">
        <v>2502.015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2068.5</v>
      </c>
      <c r="AE6" t="n">
        <v>2705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1.282934533408967</v>
      </c>
      <c r="AM6" t="n">
        <v>1.221876285026141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24-Mar-2026</t>
        </is>
      </c>
      <c r="D2" t="inlineStr">
        <is>
          <t>2,314.40</t>
        </is>
      </c>
      <c r="E2" t="n">
        <v>2383.8</v>
      </c>
      <c r="F2" t="n">
        <v>2426</v>
      </c>
      <c r="G2" t="n">
        <v>2291</v>
      </c>
      <c r="H2" t="inlineStr">
        <is>
          <t>2,424.40</t>
        </is>
      </c>
      <c r="I2" t="n">
        <v>2419</v>
      </c>
      <c r="J2" t="inlineStr">
        <is>
          <t>2,362.64</t>
        </is>
      </c>
      <c r="K2" t="n">
        <v>4100132</v>
      </c>
      <c r="L2" t="inlineStr">
        <is>
          <t>9,68,71,50,630.00</t>
        </is>
      </c>
      <c r="M2" t="inlineStr">
        <is>
          <t>1,47,420</t>
        </is>
      </c>
      <c r="N2" t="inlineStr">
        <is>
          <t>12,16,565</t>
        </is>
      </c>
      <c r="O2" t="n">
        <v>29.67</v>
      </c>
      <c r="P2" s="3" t="n">
        <v>46105</v>
      </c>
      <c r="Q2" t="n">
        <v>135</v>
      </c>
      <c r="R2" t="n">
        <v>0.9481481481481482</v>
      </c>
      <c r="S2" t="n">
        <v>3578874.35</v>
      </c>
      <c r="T2" t="n">
        <v>96.76000000000001</v>
      </c>
      <c r="U2" t="n">
        <v>2501.745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2068.5</v>
      </c>
      <c r="AE2" t="n">
        <v>2705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1.145648491403449</v>
      </c>
      <c r="AM2" t="n">
        <v>1.395204630012402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2026-03-25T14:16:45Z</dcterms:created>
  <dcterms:modified xsi:type="dcterms:W3CDTF">2026-03-25T14:16:45Z</dcterms:modified>
</cp:coreProperties>
</file>