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MPHASIS</t>
        </is>
      </c>
      <c r="B2" t="inlineStr">
        <is>
          <t>EQ</t>
        </is>
      </c>
      <c r="C2" t="inlineStr">
        <is>
          <t>25-Mar-2026</t>
        </is>
      </c>
      <c r="D2" t="inlineStr">
        <is>
          <t>2,116.80</t>
        </is>
      </c>
      <c r="E2" t="n">
        <v>2139.9</v>
      </c>
      <c r="F2" t="n">
        <v>2154.4</v>
      </c>
      <c r="G2" t="n">
        <v>2100.9</v>
      </c>
      <c r="H2" t="inlineStr">
        <is>
          <t>2,140.00</t>
        </is>
      </c>
      <c r="I2" t="n">
        <v>2132.1</v>
      </c>
      <c r="J2" t="inlineStr">
        <is>
          <t>2,129.63</t>
        </is>
      </c>
      <c r="K2" t="n">
        <v>1105605</v>
      </c>
      <c r="L2" t="inlineStr">
        <is>
          <t>2,35,45,26,044.80</t>
        </is>
      </c>
      <c r="M2" t="inlineStr">
        <is>
          <t>41,439</t>
        </is>
      </c>
      <c r="N2" t="inlineStr">
        <is>
          <t>7,64,272</t>
        </is>
      </c>
      <c r="O2" t="n">
        <v>69.13</v>
      </c>
      <c r="P2" s="3" t="n">
        <v>46106</v>
      </c>
      <c r="Q2" t="n">
        <v>53.5</v>
      </c>
      <c r="R2" t="n">
        <v>0.5831775700934545</v>
      </c>
      <c r="S2" t="n">
        <v>577591.6</v>
      </c>
      <c r="T2" t="n">
        <v>75.21999999999996</v>
      </c>
      <c r="U2" t="n">
        <v>2169.475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Stopping Volume (Potential Reversal)</t>
        </is>
      </c>
      <c r="AB2" t="inlineStr">
        <is>
          <t>High volume + narrow spread + mid-close = absorption</t>
        </is>
      </c>
      <c r="AC2" t="inlineStr">
        <is>
          <t>LPS (support)</t>
        </is>
      </c>
      <c r="AD2" t="n">
        <v>2030.5</v>
      </c>
      <c r="AE2" t="n">
        <v>2975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1.914163917896313</v>
      </c>
      <c r="AM2" t="n">
        <v>0.7112470087742626</v>
      </c>
      <c r="AN2" t="n">
        <v>0.75</v>
      </c>
    </row>
    <row r="3">
      <c r="A3" t="inlineStr">
        <is>
          <t>MPHASIS</t>
        </is>
      </c>
      <c r="B3" t="inlineStr">
        <is>
          <t>EQ</t>
        </is>
      </c>
      <c r="C3" t="inlineStr">
        <is>
          <t>24-Mar-2026</t>
        </is>
      </c>
      <c r="D3" t="inlineStr">
        <is>
          <t>2,063.60</t>
        </is>
      </c>
      <c r="E3" t="n">
        <v>2099.6</v>
      </c>
      <c r="F3" t="n">
        <v>2138.2</v>
      </c>
      <c r="G3" t="n">
        <v>2056.7</v>
      </c>
      <c r="H3" t="inlineStr">
        <is>
          <t>2,117.00</t>
        </is>
      </c>
      <c r="I3" t="n">
        <v>2116.8</v>
      </c>
      <c r="J3" t="inlineStr">
        <is>
          <t>2,110.15</t>
        </is>
      </c>
      <c r="K3" t="n">
        <v>747214</v>
      </c>
      <c r="L3" t="inlineStr">
        <is>
          <t>1,57,67,35,728.10</t>
        </is>
      </c>
      <c r="M3" t="inlineStr">
        <is>
          <t>37,027</t>
        </is>
      </c>
      <c r="N3" t="inlineStr">
        <is>
          <t>3,83,234</t>
        </is>
      </c>
      <c r="O3" t="n">
        <v>51.29</v>
      </c>
      <c r="P3" s="3" t="n">
        <v>46105</v>
      </c>
      <c r="Q3" t="n">
        <v>81.5</v>
      </c>
      <c r="R3" t="n">
        <v>0.7374233128834401</v>
      </c>
      <c r="S3" t="n">
        <v>589727.5</v>
      </c>
      <c r="T3" t="n">
        <v>75.89999999999998</v>
      </c>
      <c r="U3" t="n">
        <v>2174.02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2030.5</v>
      </c>
      <c r="AE3" t="n">
        <v>2975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1.26704961189702</v>
      </c>
      <c r="AM3" t="n">
        <v>1.073781291172596</v>
      </c>
      <c r="AN3" t="n">
        <v>0.5</v>
      </c>
    </row>
    <row r="4">
      <c r="A4" t="inlineStr">
        <is>
          <t>MPHASIS</t>
        </is>
      </c>
      <c r="B4" t="inlineStr">
        <is>
          <t>EQ</t>
        </is>
      </c>
      <c r="C4" t="inlineStr">
        <is>
          <t>23-Mar-2026</t>
        </is>
      </c>
      <c r="D4" t="inlineStr">
        <is>
          <t>2,091.10</t>
        </is>
      </c>
      <c r="E4" t="n">
        <v>2079.9</v>
      </c>
      <c r="F4" t="n">
        <v>2090.4</v>
      </c>
      <c r="G4" t="n">
        <v>2039</v>
      </c>
      <c r="H4" t="inlineStr">
        <is>
          <t>2,066.90</t>
        </is>
      </c>
      <c r="I4" t="n">
        <v>2063.6</v>
      </c>
      <c r="J4" t="inlineStr">
        <is>
          <t>2,065.99</t>
        </is>
      </c>
      <c r="K4" t="n">
        <v>471389</v>
      </c>
      <c r="L4" t="inlineStr">
        <is>
          <t>97,38,83,545.20</t>
        </is>
      </c>
      <c r="M4" t="inlineStr">
        <is>
          <t>27,786</t>
        </is>
      </c>
      <c r="N4" t="inlineStr">
        <is>
          <t>2,08,457</t>
        </is>
      </c>
      <c r="O4" t="n">
        <v>44.22</v>
      </c>
      <c r="P4" s="3" t="n">
        <v>46104</v>
      </c>
      <c r="Q4" t="n">
        <v>51.40000000000009</v>
      </c>
      <c r="R4" t="n">
        <v>0.4785992217898806</v>
      </c>
      <c r="S4" t="n">
        <v>592984.9</v>
      </c>
      <c r="T4" t="n">
        <v>75.15499999999997</v>
      </c>
      <c r="U4" t="n">
        <v>2183.67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2030.5</v>
      </c>
      <c r="AE4" t="n">
        <v>2975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0.7949426705469228</v>
      </c>
      <c r="AM4" t="n">
        <v>0.6839198988756584</v>
      </c>
      <c r="AN4" t="n">
        <v>0.5</v>
      </c>
    </row>
    <row r="5">
      <c r="A5" t="inlineStr">
        <is>
          <t>MPHASIS</t>
        </is>
      </c>
      <c r="B5" t="inlineStr">
        <is>
          <t>EQ</t>
        </is>
      </c>
      <c r="C5" t="inlineStr">
        <is>
          <t>20-Mar-2026</t>
        </is>
      </c>
      <c r="D5" t="inlineStr">
        <is>
          <t>2,047.40</t>
        </is>
      </c>
      <c r="E5" t="n">
        <v>2095</v>
      </c>
      <c r="F5" t="n">
        <v>2109.7</v>
      </c>
      <c r="G5" t="n">
        <v>2064</v>
      </c>
      <c r="H5" t="inlineStr">
        <is>
          <t>2,089.90</t>
        </is>
      </c>
      <c r="I5" t="n">
        <v>2091.1</v>
      </c>
      <c r="J5" t="inlineStr">
        <is>
          <t>2,086.71</t>
        </is>
      </c>
      <c r="K5" t="n">
        <v>863296</v>
      </c>
      <c r="L5" t="inlineStr">
        <is>
          <t>1,80,14,48,294.80</t>
        </is>
      </c>
      <c r="M5" t="inlineStr">
        <is>
          <t>27,645</t>
        </is>
      </c>
      <c r="N5" t="inlineStr">
        <is>
          <t>4,50,759</t>
        </is>
      </c>
      <c r="O5" t="n">
        <v>52.21</v>
      </c>
      <c r="P5" s="3" t="n">
        <v>46101</v>
      </c>
      <c r="Q5" t="n">
        <v>45.69999999999982</v>
      </c>
      <c r="R5" t="n">
        <v>0.5929978118161929</v>
      </c>
      <c r="S5" t="n">
        <v>603726.5</v>
      </c>
      <c r="T5" t="n">
        <v>76.62499999999997</v>
      </c>
      <c r="U5" t="n">
        <v>2199.18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2030.5</v>
      </c>
      <c r="AE5" t="n">
        <v>2975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K5" t="inlineStr">
        <is>
          <t>🔥</t>
        </is>
      </c>
      <c r="AL5" t="n">
        <v>1.429945513407147</v>
      </c>
      <c r="AM5" t="n">
        <v>0.5964110929853159</v>
      </c>
      <c r="AN5" t="n">
        <v>0.5</v>
      </c>
    </row>
    <row r="6">
      <c r="A6" t="inlineStr">
        <is>
          <t>MPHASIS</t>
        </is>
      </c>
      <c r="B6" t="inlineStr">
        <is>
          <t>EQ</t>
        </is>
      </c>
      <c r="C6" t="inlineStr">
        <is>
          <t>19-Mar-2026</t>
        </is>
      </c>
      <c r="D6" t="inlineStr">
        <is>
          <t>2,123.80</t>
        </is>
      </c>
      <c r="E6" t="n">
        <v>2101</v>
      </c>
      <c r="F6" t="n">
        <v>2111</v>
      </c>
      <c r="G6" t="n">
        <v>2037.6</v>
      </c>
      <c r="H6" t="inlineStr">
        <is>
          <t>2,060.90</t>
        </is>
      </c>
      <c r="I6" t="n">
        <v>2047.4</v>
      </c>
      <c r="J6" t="inlineStr">
        <is>
          <t>2,059.99</t>
        </is>
      </c>
      <c r="K6" t="n">
        <v>260439</v>
      </c>
      <c r="L6" t="inlineStr">
        <is>
          <t>53,65,01,221.30</t>
        </is>
      </c>
      <c r="M6" t="inlineStr">
        <is>
          <t>18,784</t>
        </is>
      </c>
      <c r="N6" t="inlineStr">
        <is>
          <t>1,15,574</t>
        </is>
      </c>
      <c r="O6" t="n">
        <v>44.38</v>
      </c>
      <c r="P6" s="3" t="n">
        <v>46100</v>
      </c>
      <c r="Q6" t="n">
        <v>73.40000000000009</v>
      </c>
      <c r="R6" t="n">
        <v>0.1335149863760241</v>
      </c>
      <c r="S6" t="n">
        <v>584753.6</v>
      </c>
      <c r="T6" t="n">
        <v>79.61499999999998</v>
      </c>
      <c r="U6" t="n">
        <v>2213.46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2030.5</v>
      </c>
      <c r="AE6" t="n">
        <v>2975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0.4453824653666091</v>
      </c>
      <c r="AM6" t="n">
        <v>0.9219368209508272</v>
      </c>
      <c r="AN6" t="n">
        <v>0.7999999999999999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2</v>
      </c>
    </row>
    <row r="3">
      <c r="A3" t="inlineStr">
        <is>
          <t>Normal_Activity</t>
        </is>
      </c>
      <c r="B3" t="n">
        <v>1</v>
      </c>
    </row>
    <row r="4">
      <c r="A4" t="inlineStr">
        <is>
          <t>Genuine_Buying</t>
        </is>
      </c>
      <c r="B4" t="n">
        <v>1</v>
      </c>
    </row>
    <row r="5">
      <c r="A5" t="inlineStr">
        <is>
          <t>Hidden_Buying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Stopping Volume (Potential Reversal)</t>
        </is>
      </c>
      <c r="B3" t="n">
        <v>1</v>
      </c>
    </row>
    <row r="4">
      <c r="A4" t="inlineStr">
        <is>
          <t>Test (Bullish)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MPHASIS</t>
        </is>
      </c>
      <c r="B2" t="inlineStr">
        <is>
          <t>EQ</t>
        </is>
      </c>
      <c r="C2" t="inlineStr">
        <is>
          <t>23-Mar-2026</t>
        </is>
      </c>
      <c r="D2" t="inlineStr">
        <is>
          <t>2,091.10</t>
        </is>
      </c>
      <c r="E2" t="n">
        <v>2079.9</v>
      </c>
      <c r="F2" t="n">
        <v>2090.4</v>
      </c>
      <c r="G2" t="n">
        <v>2039</v>
      </c>
      <c r="H2" t="inlineStr">
        <is>
          <t>2,066.90</t>
        </is>
      </c>
      <c r="I2" t="n">
        <v>2063.6</v>
      </c>
      <c r="J2" t="inlineStr">
        <is>
          <t>2,065.99</t>
        </is>
      </c>
      <c r="K2" t="n">
        <v>471389</v>
      </c>
      <c r="L2" t="inlineStr">
        <is>
          <t>97,38,83,545.20</t>
        </is>
      </c>
      <c r="M2" t="inlineStr">
        <is>
          <t>27,786</t>
        </is>
      </c>
      <c r="N2" t="inlineStr">
        <is>
          <t>2,08,457</t>
        </is>
      </c>
      <c r="O2" t="n">
        <v>44.22</v>
      </c>
      <c r="P2" s="3" t="n">
        <v>46104</v>
      </c>
      <c r="Q2" t="n">
        <v>51.40000000000009</v>
      </c>
      <c r="R2" t="n">
        <v>0.4785992217898806</v>
      </c>
      <c r="S2" t="n">
        <v>592984.9</v>
      </c>
      <c r="T2" t="n">
        <v>75.15499999999997</v>
      </c>
      <c r="U2" t="n">
        <v>2183.67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2030.5</v>
      </c>
      <c r="AE2" t="n">
        <v>2975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K2" t="inlineStr">
        <is>
          <t>🔥</t>
        </is>
      </c>
      <c r="AL2" t="n">
        <v>0.7949426705469228</v>
      </c>
      <c r="AM2" t="n">
        <v>0.6839198988756584</v>
      </c>
      <c r="AN2" t="n">
        <v>0.5</v>
      </c>
    </row>
    <row r="3">
      <c r="A3" t="inlineStr">
        <is>
          <t>MPHASIS</t>
        </is>
      </c>
      <c r="B3" t="inlineStr">
        <is>
          <t>EQ</t>
        </is>
      </c>
      <c r="C3" t="inlineStr">
        <is>
          <t>19-Mar-2026</t>
        </is>
      </c>
      <c r="D3" t="inlineStr">
        <is>
          <t>2,123.80</t>
        </is>
      </c>
      <c r="E3" t="n">
        <v>2101</v>
      </c>
      <c r="F3" t="n">
        <v>2111</v>
      </c>
      <c r="G3" t="n">
        <v>2037.6</v>
      </c>
      <c r="H3" t="inlineStr">
        <is>
          <t>2,060.90</t>
        </is>
      </c>
      <c r="I3" t="n">
        <v>2047.4</v>
      </c>
      <c r="J3" t="inlineStr">
        <is>
          <t>2,059.99</t>
        </is>
      </c>
      <c r="K3" t="n">
        <v>260439</v>
      </c>
      <c r="L3" t="inlineStr">
        <is>
          <t>53,65,01,221.30</t>
        </is>
      </c>
      <c r="M3" t="inlineStr">
        <is>
          <t>18,784</t>
        </is>
      </c>
      <c r="N3" t="inlineStr">
        <is>
          <t>1,15,574</t>
        </is>
      </c>
      <c r="O3" t="n">
        <v>44.38</v>
      </c>
      <c r="P3" s="3" t="n">
        <v>46100</v>
      </c>
      <c r="Q3" t="n">
        <v>73.40000000000009</v>
      </c>
      <c r="R3" t="n">
        <v>0.1335149863760241</v>
      </c>
      <c r="S3" t="n">
        <v>584753.6</v>
      </c>
      <c r="T3" t="n">
        <v>79.61499999999998</v>
      </c>
      <c r="U3" t="n">
        <v>2213.46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2030.5</v>
      </c>
      <c r="AE3" t="n">
        <v>2975</v>
      </c>
      <c r="AF3" t="inlineStr">
        <is>
          <t>Support</t>
        </is>
      </c>
      <c r="AG3" t="inlineStr">
        <is>
          <t>No_Demand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K3" t="inlineStr">
        <is>
          <t>🔥</t>
        </is>
      </c>
      <c r="AL3" t="n">
        <v>0.4453824653666091</v>
      </c>
      <c r="AM3" t="n">
        <v>0.9219368209508272</v>
      </c>
      <c r="AN3" t="n">
        <v>0.7999999999999999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2026-03-25T14:16:25Z</dcterms:created>
  <dcterms:modified xsi:type="dcterms:W3CDTF">2026-03-25T14:16:25Z</dcterms:modified>
</cp:coreProperties>
</file>