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27" customWidth="1" min="27" max="27"/>
    <col width="36" customWidth="1" min="28" max="28"/>
    <col width="24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NYKAA</t>
        </is>
      </c>
      <c r="B2" t="inlineStr">
        <is>
          <t>EQ</t>
        </is>
      </c>
      <c r="C2" t="inlineStr">
        <is>
          <t>25-Mar-2026</t>
        </is>
      </c>
      <c r="D2" t="n">
        <v>240.05</v>
      </c>
      <c r="E2" t="n">
        <v>240</v>
      </c>
      <c r="F2" t="n">
        <v>248</v>
      </c>
      <c r="G2" t="n">
        <v>240</v>
      </c>
      <c r="H2" t="n">
        <v>243.5</v>
      </c>
      <c r="I2" t="n">
        <v>244.1</v>
      </c>
      <c r="J2" t="n">
        <v>245.19</v>
      </c>
      <c r="K2" t="n">
        <v>2894582</v>
      </c>
      <c r="L2" t="inlineStr">
        <is>
          <t>70,97,10,154.30</t>
        </is>
      </c>
      <c r="M2" t="inlineStr">
        <is>
          <t>35,860</t>
        </is>
      </c>
      <c r="N2" t="inlineStr">
        <is>
          <t>12,01,563</t>
        </is>
      </c>
      <c r="O2" t="n">
        <v>41.51</v>
      </c>
      <c r="P2" s="3" t="n">
        <v>46106</v>
      </c>
      <c r="Q2" t="n">
        <v>8</v>
      </c>
      <c r="R2" t="n">
        <v>0.5124999999999993</v>
      </c>
      <c r="S2" t="n">
        <v>4382955.35</v>
      </c>
      <c r="T2" t="n">
        <v>7.442499999999994</v>
      </c>
      <c r="U2" t="n">
        <v>249.5445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232</v>
      </c>
      <c r="AE2" t="n">
        <v>285.6</v>
      </c>
      <c r="AF2" t="inlineStr">
        <is>
          <t>Support</t>
        </is>
      </c>
      <c r="AG2" t="inlineStr">
        <is>
          <t>No_Supply</t>
        </is>
      </c>
      <c r="AH2" t="inlineStr">
        <is>
          <t>Pending ⏳</t>
        </is>
      </c>
      <c r="AL2" t="n">
        <v>0.6604178616603977</v>
      </c>
      <c r="AM2" t="n">
        <v>1.074907625125967</v>
      </c>
      <c r="AN2" t="n">
        <v>0.5</v>
      </c>
    </row>
    <row r="3">
      <c r="A3" t="inlineStr">
        <is>
          <t>NYKAA</t>
        </is>
      </c>
      <c r="B3" t="inlineStr">
        <is>
          <t>EQ</t>
        </is>
      </c>
      <c r="C3" t="inlineStr">
        <is>
          <t>24-Mar-2026</t>
        </is>
      </c>
      <c r="D3" t="n">
        <v>234.75</v>
      </c>
      <c r="E3" t="n">
        <v>238.2</v>
      </c>
      <c r="F3" t="n">
        <v>241.85</v>
      </c>
      <c r="G3" t="n">
        <v>233.2</v>
      </c>
      <c r="H3" t="n">
        <v>240</v>
      </c>
      <c r="I3" t="n">
        <v>240.05</v>
      </c>
      <c r="J3" t="n">
        <v>239.37</v>
      </c>
      <c r="K3" t="n">
        <v>5130420</v>
      </c>
      <c r="L3" t="inlineStr">
        <is>
          <t>1,22,80,66,146.00</t>
        </is>
      </c>
      <c r="M3" t="inlineStr">
        <is>
          <t>46,622</t>
        </is>
      </c>
      <c r="N3" t="inlineStr">
        <is>
          <t>30,51,296</t>
        </is>
      </c>
      <c r="O3" t="n">
        <v>59.47</v>
      </c>
      <c r="P3" s="3" t="n">
        <v>46105</v>
      </c>
      <c r="Q3" t="n">
        <v>8.650000000000006</v>
      </c>
      <c r="R3" t="n">
        <v>0.7919075144508692</v>
      </c>
      <c r="S3" t="n">
        <v>4523422.4</v>
      </c>
      <c r="T3" t="n">
        <v>7.487999999999995</v>
      </c>
      <c r="U3" t="n">
        <v>250.4075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232</v>
      </c>
      <c r="AE3" t="n">
        <v>285.6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1.134189900107494</v>
      </c>
      <c r="AM3" t="n">
        <v>1.155181623931625</v>
      </c>
      <c r="AN3" t="n">
        <v>0.5</v>
      </c>
    </row>
    <row r="4">
      <c r="A4" t="inlineStr">
        <is>
          <t>NYKAA</t>
        </is>
      </c>
      <c r="B4" t="inlineStr">
        <is>
          <t>EQ</t>
        </is>
      </c>
      <c r="C4" t="inlineStr">
        <is>
          <t>23-Mar-2026</t>
        </is>
      </c>
      <c r="D4" t="n">
        <v>240.6</v>
      </c>
      <c r="E4" t="n">
        <v>235</v>
      </c>
      <c r="F4" t="n">
        <v>236.9</v>
      </c>
      <c r="G4" t="n">
        <v>232.9</v>
      </c>
      <c r="H4" t="n">
        <v>233.75</v>
      </c>
      <c r="I4" t="n">
        <v>234.75</v>
      </c>
      <c r="J4" t="n">
        <v>234.62</v>
      </c>
      <c r="K4" t="n">
        <v>4174364</v>
      </c>
      <c r="L4" t="inlineStr">
        <is>
          <t>97,93,88,145.80</t>
        </is>
      </c>
      <c r="M4" t="inlineStr">
        <is>
          <t>46,942</t>
        </is>
      </c>
      <c r="N4" t="inlineStr">
        <is>
          <t>18,44,148</t>
        </is>
      </c>
      <c r="O4" t="n">
        <v>44.18</v>
      </c>
      <c r="P4" s="3" t="n">
        <v>46104</v>
      </c>
      <c r="Q4" t="n">
        <v>4</v>
      </c>
      <c r="R4" t="n">
        <v>0.4624999999999986</v>
      </c>
      <c r="S4" t="n">
        <v>4409258.75</v>
      </c>
      <c r="T4" t="n">
        <v>7.310499999999996</v>
      </c>
      <c r="U4" t="n">
        <v>251.7415</v>
      </c>
      <c r="V4" t="n">
        <v>-2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232</v>
      </c>
      <c r="AE4" t="n">
        <v>285.6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  <c r="AL4" t="n">
        <v>0.9467269300083604</v>
      </c>
      <c r="AM4" t="n">
        <v>0.5471581971137408</v>
      </c>
      <c r="AN4" t="n">
        <v>0.5</v>
      </c>
    </row>
    <row r="5">
      <c r="A5" t="inlineStr">
        <is>
          <t>NYKAA</t>
        </is>
      </c>
      <c r="B5" t="inlineStr">
        <is>
          <t>EQ</t>
        </is>
      </c>
      <c r="C5" t="inlineStr">
        <is>
          <t>20-Mar-2026</t>
        </is>
      </c>
      <c r="D5" t="n">
        <v>239.4</v>
      </c>
      <c r="E5" t="n">
        <v>241.45</v>
      </c>
      <c r="F5" t="n">
        <v>245.4</v>
      </c>
      <c r="G5" t="n">
        <v>239</v>
      </c>
      <c r="H5" t="n">
        <v>239.8</v>
      </c>
      <c r="I5" t="n">
        <v>240.6</v>
      </c>
      <c r="J5" t="n">
        <v>241.23</v>
      </c>
      <c r="K5" t="n">
        <v>9494678</v>
      </c>
      <c r="L5" t="inlineStr">
        <is>
          <t>2,29,04,17,818.00</t>
        </is>
      </c>
      <c r="M5" t="inlineStr">
        <is>
          <t>47,940</t>
        </is>
      </c>
      <c r="N5" t="inlineStr">
        <is>
          <t>60,47,399</t>
        </is>
      </c>
      <c r="O5" t="n">
        <v>63.69</v>
      </c>
      <c r="P5" s="3" t="n">
        <v>46101</v>
      </c>
      <c r="Q5" t="n">
        <v>6.400000000000006</v>
      </c>
      <c r="R5" t="n">
        <v>0.2499999999999989</v>
      </c>
      <c r="S5" t="n">
        <v>4388762.6</v>
      </c>
      <c r="T5" t="n">
        <v>7.379999999999995</v>
      </c>
      <c r="U5" t="n">
        <v>253.283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232</v>
      </c>
      <c r="AE5" t="n">
        <v>285.6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2.163406605770839</v>
      </c>
      <c r="AM5" t="n">
        <v>0.8672086720867221</v>
      </c>
      <c r="AN5" t="n">
        <v>0.5</v>
      </c>
    </row>
    <row r="6">
      <c r="A6" t="inlineStr">
        <is>
          <t>NYKAA</t>
        </is>
      </c>
      <c r="B6" t="inlineStr">
        <is>
          <t>EQ</t>
        </is>
      </c>
      <c r="C6" t="inlineStr">
        <is>
          <t>19-Mar-2026</t>
        </is>
      </c>
      <c r="D6" t="n">
        <v>243.65</v>
      </c>
      <c r="E6" t="n">
        <v>239</v>
      </c>
      <c r="F6" t="n">
        <v>240.75</v>
      </c>
      <c r="G6" t="n">
        <v>235.7</v>
      </c>
      <c r="H6" t="n">
        <v>238.75</v>
      </c>
      <c r="I6" t="n">
        <v>239.4</v>
      </c>
      <c r="J6" t="n">
        <v>239.02</v>
      </c>
      <c r="K6" t="n">
        <v>2092196</v>
      </c>
      <c r="L6" t="inlineStr">
        <is>
          <t>50,00,68,483.00</t>
        </is>
      </c>
      <c r="M6" t="inlineStr">
        <is>
          <t>29,408</t>
        </is>
      </c>
      <c r="N6" t="inlineStr">
        <is>
          <t>8,56,117</t>
        </is>
      </c>
      <c r="O6" t="n">
        <v>40.92</v>
      </c>
      <c r="P6" s="3" t="n">
        <v>46100</v>
      </c>
      <c r="Q6" t="n">
        <v>5.050000000000011</v>
      </c>
      <c r="R6" t="n">
        <v>0.7326732673267344</v>
      </c>
      <c r="S6" t="n">
        <v>4088780.3</v>
      </c>
      <c r="T6" t="n">
        <v>7.467999999999994</v>
      </c>
      <c r="U6" t="n">
        <v>254.626</v>
      </c>
      <c r="V6" t="n">
        <v>-2</v>
      </c>
      <c r="W6" t="b">
        <v>1</v>
      </c>
      <c r="X6" t="b">
        <v>0</v>
      </c>
      <c r="Y6" t="b">
        <v>1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232</v>
      </c>
      <c r="AE6" t="n">
        <v>285.6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  <c r="AL6" t="n">
        <v>0.5116919586019332</v>
      </c>
      <c r="AM6" t="n">
        <v>0.6762185324049298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No_Demand</t>
        </is>
      </c>
      <c r="B3" t="n">
        <v>2</v>
      </c>
    </row>
    <row r="4">
      <c r="A4" t="inlineStr">
        <is>
          <t>No_Supply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  <row r="3">
      <c r="A3" t="inlineStr">
        <is>
          <t>Secondary 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3</v>
      </c>
    </row>
    <row r="3">
      <c r="A3" t="inlineStr">
        <is>
          <t>Support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27" customWidth="1" min="27" max="27"/>
    <col width="36" customWidth="1" min="28" max="28"/>
    <col width="24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NYKAA</t>
        </is>
      </c>
      <c r="B2" t="inlineStr">
        <is>
          <t>EQ</t>
        </is>
      </c>
      <c r="C2" t="inlineStr">
        <is>
          <t>25-Mar-2026</t>
        </is>
      </c>
      <c r="D2" t="n">
        <v>240.05</v>
      </c>
      <c r="E2" t="n">
        <v>240</v>
      </c>
      <c r="F2" t="n">
        <v>248</v>
      </c>
      <c r="G2" t="n">
        <v>240</v>
      </c>
      <c r="H2" t="n">
        <v>243.5</v>
      </c>
      <c r="I2" t="n">
        <v>244.1</v>
      </c>
      <c r="J2" t="n">
        <v>245.19</v>
      </c>
      <c r="K2" t="n">
        <v>2894582</v>
      </c>
      <c r="L2" t="inlineStr">
        <is>
          <t>70,97,10,154.30</t>
        </is>
      </c>
      <c r="M2" t="inlineStr">
        <is>
          <t>35,860</t>
        </is>
      </c>
      <c r="N2" t="inlineStr">
        <is>
          <t>12,01,563</t>
        </is>
      </c>
      <c r="O2" t="n">
        <v>41.51</v>
      </c>
      <c r="P2" s="3" t="n">
        <v>46106</v>
      </c>
      <c r="Q2" t="n">
        <v>8</v>
      </c>
      <c r="R2" t="n">
        <v>0.5124999999999993</v>
      </c>
      <c r="S2" t="n">
        <v>4382955.35</v>
      </c>
      <c r="T2" t="n">
        <v>7.442499999999994</v>
      </c>
      <c r="U2" t="n">
        <v>249.5445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232</v>
      </c>
      <c r="AE2" t="n">
        <v>285.6</v>
      </c>
      <c r="AF2" t="inlineStr">
        <is>
          <t>Support</t>
        </is>
      </c>
      <c r="AG2" t="inlineStr">
        <is>
          <t>No_Supply</t>
        </is>
      </c>
      <c r="AH2" t="inlineStr">
        <is>
          <t>Pending ⏳</t>
        </is>
      </c>
      <c r="AL2" t="n">
        <v>0.6604178616603977</v>
      </c>
      <c r="AM2" t="n">
        <v>1.074907625125967</v>
      </c>
      <c r="AN2" t="n">
        <v>0.5</v>
      </c>
    </row>
    <row r="3">
      <c r="A3" t="inlineStr">
        <is>
          <t>NYKAA</t>
        </is>
      </c>
      <c r="B3" t="inlineStr">
        <is>
          <t>EQ</t>
        </is>
      </c>
      <c r="C3" t="inlineStr">
        <is>
          <t>23-Mar-2026</t>
        </is>
      </c>
      <c r="D3" t="n">
        <v>240.6</v>
      </c>
      <c r="E3" t="n">
        <v>235</v>
      </c>
      <c r="F3" t="n">
        <v>236.9</v>
      </c>
      <c r="G3" t="n">
        <v>232.9</v>
      </c>
      <c r="H3" t="n">
        <v>233.75</v>
      </c>
      <c r="I3" t="n">
        <v>234.75</v>
      </c>
      <c r="J3" t="n">
        <v>234.62</v>
      </c>
      <c r="K3" t="n">
        <v>4174364</v>
      </c>
      <c r="L3" t="inlineStr">
        <is>
          <t>97,93,88,145.80</t>
        </is>
      </c>
      <c r="M3" t="inlineStr">
        <is>
          <t>46,942</t>
        </is>
      </c>
      <c r="N3" t="inlineStr">
        <is>
          <t>18,44,148</t>
        </is>
      </c>
      <c r="O3" t="n">
        <v>44.18</v>
      </c>
      <c r="P3" s="3" t="n">
        <v>46104</v>
      </c>
      <c r="Q3" t="n">
        <v>4</v>
      </c>
      <c r="R3" t="n">
        <v>0.4624999999999986</v>
      </c>
      <c r="S3" t="n">
        <v>4409258.75</v>
      </c>
      <c r="T3" t="n">
        <v>7.310499999999996</v>
      </c>
      <c r="U3" t="n">
        <v>251.7415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232</v>
      </c>
      <c r="AE3" t="n">
        <v>285.6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K3" t="inlineStr">
        <is>
          <t>🔥</t>
        </is>
      </c>
      <c r="AL3" t="n">
        <v>0.9467269300083604</v>
      </c>
      <c r="AM3" t="n">
        <v>0.5471581971137408</v>
      </c>
      <c r="AN3" t="n">
        <v>0.5</v>
      </c>
    </row>
    <row r="4">
      <c r="A4" t="inlineStr">
        <is>
          <t>NYKAA</t>
        </is>
      </c>
      <c r="B4" t="inlineStr">
        <is>
          <t>EQ</t>
        </is>
      </c>
      <c r="C4" t="inlineStr">
        <is>
          <t>19-Mar-2026</t>
        </is>
      </c>
      <c r="D4" t="n">
        <v>243.65</v>
      </c>
      <c r="E4" t="n">
        <v>239</v>
      </c>
      <c r="F4" t="n">
        <v>240.75</v>
      </c>
      <c r="G4" t="n">
        <v>235.7</v>
      </c>
      <c r="H4" t="n">
        <v>238.75</v>
      </c>
      <c r="I4" t="n">
        <v>239.4</v>
      </c>
      <c r="J4" t="n">
        <v>239.02</v>
      </c>
      <c r="K4" t="n">
        <v>2092196</v>
      </c>
      <c r="L4" t="inlineStr">
        <is>
          <t>50,00,68,483.00</t>
        </is>
      </c>
      <c r="M4" t="inlineStr">
        <is>
          <t>29,408</t>
        </is>
      </c>
      <c r="N4" t="inlineStr">
        <is>
          <t>8,56,117</t>
        </is>
      </c>
      <c r="O4" t="n">
        <v>40.92</v>
      </c>
      <c r="P4" s="3" t="n">
        <v>46100</v>
      </c>
      <c r="Q4" t="n">
        <v>5.050000000000011</v>
      </c>
      <c r="R4" t="n">
        <v>0.7326732673267344</v>
      </c>
      <c r="S4" t="n">
        <v>4088780.3</v>
      </c>
      <c r="T4" t="n">
        <v>7.467999999999994</v>
      </c>
      <c r="U4" t="n">
        <v>254.626</v>
      </c>
      <c r="V4" t="n">
        <v>-2</v>
      </c>
      <c r="W4" t="b">
        <v>1</v>
      </c>
      <c r="X4" t="b">
        <v>0</v>
      </c>
      <c r="Y4" t="b">
        <v>1</v>
      </c>
      <c r="Z4" t="n">
        <v>-1</v>
      </c>
      <c r="AA4" t="inlineStr">
        <is>
          <t>Secondary Test (Bullish)</t>
        </is>
      </c>
      <c r="AB4" t="inlineStr">
        <is>
          <t>Low volume retest of Spring level</t>
        </is>
      </c>
      <c r="AC4" t="inlineStr">
        <is>
          <t>Spring→Secondary_Test</t>
        </is>
      </c>
      <c r="AD4" t="n">
        <v>232</v>
      </c>
      <c r="AE4" t="n">
        <v>285.6</v>
      </c>
      <c r="AF4" t="inlineStr">
        <is>
          <t>Support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  <c r="AL4" t="n">
        <v>0.5116919586019332</v>
      </c>
      <c r="AM4" t="n">
        <v>0.6762185324049298</v>
      </c>
      <c r="AN4" t="n">
        <v>0.5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conditionalFormatting sqref="C2:C4">
    <cfRule type="expression" priority="3" dxfId="0">
      <formula>MOD(ROW(),2)=0</formula>
    </cfRule>
  </conditionalFormatting>
  <conditionalFormatting sqref="D2:D4">
    <cfRule type="expression" priority="4" dxfId="0">
      <formula>MOD(ROW(),2)=0</formula>
    </cfRule>
  </conditionalFormatting>
  <conditionalFormatting sqref="E2:E4">
    <cfRule type="expression" priority="5" dxfId="0">
      <formula>MOD(ROW(),2)=0</formula>
    </cfRule>
  </conditionalFormatting>
  <conditionalFormatting sqref="F2:F4">
    <cfRule type="expression" priority="6" dxfId="0">
      <formula>MOD(ROW(),2)=0</formula>
    </cfRule>
  </conditionalFormatting>
  <conditionalFormatting sqref="G2:G4">
    <cfRule type="expression" priority="7" dxfId="0">
      <formula>MOD(ROW(),2)=0</formula>
    </cfRule>
  </conditionalFormatting>
  <conditionalFormatting sqref="H2:H4">
    <cfRule type="expression" priority="8" dxfId="0">
      <formula>MOD(ROW(),2)=0</formula>
    </cfRule>
  </conditionalFormatting>
  <conditionalFormatting sqref="I2:I4">
    <cfRule type="expression" priority="9" dxfId="0">
      <formula>MOD(ROW(),2)=0</formula>
    </cfRule>
  </conditionalFormatting>
  <conditionalFormatting sqref="J2:J4">
    <cfRule type="expression" priority="10" dxfId="0">
      <formula>MOD(ROW(),2)=0</formula>
    </cfRule>
  </conditionalFormatting>
  <conditionalFormatting sqref="K2:K4">
    <cfRule type="expression" priority="11" dxfId="0">
      <formula>MOD(ROW(),2)=0</formula>
    </cfRule>
  </conditionalFormatting>
  <conditionalFormatting sqref="L2:L4">
    <cfRule type="expression" priority="12" dxfId="0">
      <formula>MOD(ROW(),2)=0</formula>
    </cfRule>
  </conditionalFormatting>
  <conditionalFormatting sqref="M2:M4">
    <cfRule type="expression" priority="13" dxfId="0">
      <formula>MOD(ROW(),2)=0</formula>
    </cfRule>
  </conditionalFormatting>
  <conditionalFormatting sqref="N2:N4">
    <cfRule type="expression" priority="14" dxfId="0">
      <formula>MOD(ROW(),2)=0</formula>
    </cfRule>
  </conditionalFormatting>
  <conditionalFormatting sqref="O2:O4">
    <cfRule type="expression" priority="15" dxfId="0">
      <formula>MOD(ROW(),2)=0</formula>
    </cfRule>
  </conditionalFormatting>
  <conditionalFormatting sqref="P2:P4">
    <cfRule type="expression" priority="16" dxfId="0">
      <formula>MOD(ROW(),2)=0</formula>
    </cfRule>
  </conditionalFormatting>
  <conditionalFormatting sqref="Q2:Q4">
    <cfRule type="expression" priority="17" dxfId="0">
      <formula>MOD(ROW(),2)=0</formula>
    </cfRule>
  </conditionalFormatting>
  <conditionalFormatting sqref="R2:R4">
    <cfRule type="expression" priority="18" dxfId="0">
      <formula>MOD(ROW(),2)=0</formula>
    </cfRule>
  </conditionalFormatting>
  <conditionalFormatting sqref="S2:S4">
    <cfRule type="expression" priority="19" dxfId="0">
      <formula>MOD(ROW(),2)=0</formula>
    </cfRule>
  </conditionalFormatting>
  <conditionalFormatting sqref="T2:T4">
    <cfRule type="expression" priority="20" dxfId="0">
      <formula>MOD(ROW(),2)=0</formula>
    </cfRule>
  </conditionalFormatting>
  <conditionalFormatting sqref="U2:U4">
    <cfRule type="expression" priority="21" dxfId="0">
      <formula>MOD(ROW(),2)=0</formula>
    </cfRule>
  </conditionalFormatting>
  <conditionalFormatting sqref="V2:V4">
    <cfRule type="expression" priority="22" dxfId="0">
      <formula>MOD(ROW(),2)=0</formula>
    </cfRule>
  </conditionalFormatting>
  <conditionalFormatting sqref="W2:W4">
    <cfRule type="expression" priority="23" dxfId="0">
      <formula>MOD(ROW(),2)=0</formula>
    </cfRule>
  </conditionalFormatting>
  <conditionalFormatting sqref="X2:X4">
    <cfRule type="expression" priority="24" dxfId="0">
      <formula>MOD(ROW(),2)=0</formula>
    </cfRule>
  </conditionalFormatting>
  <conditionalFormatting sqref="Y2:Y4">
    <cfRule type="expression" priority="25" dxfId="0">
      <formula>MOD(ROW(),2)=0</formula>
    </cfRule>
  </conditionalFormatting>
  <conditionalFormatting sqref="Z2:Z4">
    <cfRule type="expression" priority="26" dxfId="0">
      <formula>MOD(ROW(),2)=0</formula>
    </cfRule>
  </conditionalFormatting>
  <conditionalFormatting sqref="AB2:AB4">
    <cfRule type="expression" priority="27" dxfId="0">
      <formula>MOD(ROW(),2)=0</formula>
    </cfRule>
  </conditionalFormatting>
  <conditionalFormatting sqref="AD2:AD4">
    <cfRule type="expression" priority="28" dxfId="0">
      <formula>MOD(ROW(),2)=0</formula>
    </cfRule>
  </conditionalFormatting>
  <conditionalFormatting sqref="AE2:AE4">
    <cfRule type="expression" priority="29" dxfId="0">
      <formula>MOD(ROW(),2)=0</formula>
    </cfRule>
  </conditionalFormatting>
  <conditionalFormatting sqref="AG2:AG4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4">
    <cfRule type="expression" priority="31" dxfId="0">
      <formula>MOD(ROW(),2)=0</formula>
    </cfRule>
  </conditionalFormatting>
  <conditionalFormatting sqref="AJ2:AJ4">
    <cfRule type="expression" priority="32" dxfId="0">
      <formula>MOD(ROW(),2)=0</formula>
    </cfRule>
  </conditionalFormatting>
  <conditionalFormatting sqref="AL2:AL4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4">
    <cfRule type="expression" priority="34" dxfId="0">
      <formula>MOD(ROW(),2)=0</formula>
    </cfRule>
  </conditionalFormatting>
  <conditionalFormatting sqref="AN2:AN4">
    <cfRule type="expression" priority="35" dxfId="0">
      <formula>MOD(ROW(),2)=0</formula>
    </cfRule>
  </conditionalFormatting>
  <conditionalFormatting sqref="AA2:AA4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4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4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4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2026-03-25T14:16:32Z</dcterms:created>
  <dcterms:modified xsi:type="dcterms:W3CDTF">2026-03-25T14:16:32Z</dcterms:modified>
</cp:coreProperties>
</file>