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27" customWidth="1" min="27" max="27"/>
    <col width="38" customWidth="1" min="28" max="28"/>
    <col width="24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PATANJALI</t>
        </is>
      </c>
      <c r="B2" t="inlineStr">
        <is>
          <t>EQ</t>
        </is>
      </c>
      <c r="C2" t="inlineStr">
        <is>
          <t>25-Mar-2026</t>
        </is>
      </c>
      <c r="D2" t="inlineStr">
        <is>
          <t>472.80</t>
        </is>
      </c>
      <c r="E2" t="n">
        <v>478</v>
      </c>
      <c r="F2" t="n">
        <v>490.5</v>
      </c>
      <c r="G2" t="n">
        <v>467.1</v>
      </c>
      <c r="H2" t="inlineStr">
        <is>
          <t>486.50</t>
        </is>
      </c>
      <c r="I2" t="n">
        <v>485.1</v>
      </c>
      <c r="J2" t="inlineStr">
        <is>
          <t>481.05</t>
        </is>
      </c>
      <c r="K2" t="n">
        <v>2614123</v>
      </c>
      <c r="L2" t="inlineStr">
        <is>
          <t>1,25,75,35,427.30</t>
        </is>
      </c>
      <c r="M2" t="inlineStr">
        <is>
          <t>45,425</t>
        </is>
      </c>
      <c r="N2" t="inlineStr">
        <is>
          <t>5,63,862</t>
        </is>
      </c>
      <c r="O2" t="inlineStr">
        <is>
          <t>21.57</t>
        </is>
      </c>
      <c r="P2" s="3" t="n">
        <v>46106</v>
      </c>
      <c r="Q2" t="n">
        <v>23.39999999999998</v>
      </c>
      <c r="R2" t="n">
        <v>0.7692307692307699</v>
      </c>
      <c r="S2" t="n">
        <v>1771440.3</v>
      </c>
      <c r="T2" t="n">
        <v>12.2325</v>
      </c>
      <c r="U2" t="n">
        <v>492.0975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460.4</v>
      </c>
      <c r="AE2" t="n">
        <v>552.95</v>
      </c>
      <c r="AF2" t="inlineStr">
        <is>
          <t>Markdown</t>
        </is>
      </c>
      <c r="AG2" t="inlineStr">
        <is>
          <t>Genuine_Buying</t>
        </is>
      </c>
      <c r="AH2" t="inlineStr">
        <is>
          <t>Pending ⏳</t>
        </is>
      </c>
      <c r="AL2" t="n">
        <v>1.475704826180143</v>
      </c>
      <c r="AM2" t="n">
        <v>1.912936848559165</v>
      </c>
      <c r="AN2" t="n">
        <v>0.5</v>
      </c>
    </row>
    <row r="3">
      <c r="A3" t="inlineStr">
        <is>
          <t>PATANJALI</t>
        </is>
      </c>
      <c r="B3" t="inlineStr">
        <is>
          <t>EQ</t>
        </is>
      </c>
      <c r="C3" t="inlineStr">
        <is>
          <t>24-Mar-2026</t>
        </is>
      </c>
      <c r="D3" t="inlineStr">
        <is>
          <t>463.30</t>
        </is>
      </c>
      <c r="E3" t="n">
        <v>473.05</v>
      </c>
      <c r="F3" t="n">
        <v>476.25</v>
      </c>
      <c r="G3" t="n">
        <v>464.2</v>
      </c>
      <c r="H3" t="inlineStr">
        <is>
          <t>472.00</t>
        </is>
      </c>
      <c r="I3" t="n">
        <v>472.8</v>
      </c>
      <c r="J3" t="inlineStr">
        <is>
          <t>470.93</t>
        </is>
      </c>
      <c r="K3" t="n">
        <v>1053615</v>
      </c>
      <c r="L3" t="inlineStr">
        <is>
          <t>49,61,79,735.25</t>
        </is>
      </c>
      <c r="M3" t="inlineStr">
        <is>
          <t>17,204</t>
        </is>
      </c>
      <c r="N3" t="inlineStr">
        <is>
          <t>2,34,108</t>
        </is>
      </c>
      <c r="O3" t="inlineStr">
        <is>
          <t>22.22</t>
        </is>
      </c>
      <c r="P3" s="3" t="n">
        <v>46105</v>
      </c>
      <c r="Q3" t="n">
        <v>12.05000000000001</v>
      </c>
      <c r="R3" t="n">
        <v>0.7136929460580925</v>
      </c>
      <c r="S3" t="n">
        <v>1718553.1</v>
      </c>
      <c r="T3" t="n">
        <v>11.7625</v>
      </c>
      <c r="U3" t="n">
        <v>493.9625</v>
      </c>
      <c r="V3" t="n">
        <v>-2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460.4</v>
      </c>
      <c r="AE3" t="n">
        <v>555.5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0.6130825983788338</v>
      </c>
      <c r="AM3" t="n">
        <v>1.024442082890543</v>
      </c>
      <c r="AN3" t="n">
        <v>0.7999999999999999</v>
      </c>
    </row>
    <row r="4">
      <c r="A4" t="inlineStr">
        <is>
          <t>PATANJALI</t>
        </is>
      </c>
      <c r="B4" t="inlineStr">
        <is>
          <t>EQ</t>
        </is>
      </c>
      <c r="C4" t="inlineStr">
        <is>
          <t>23-Mar-2026</t>
        </is>
      </c>
      <c r="D4" t="inlineStr">
        <is>
          <t>474.60</t>
        </is>
      </c>
      <c r="E4" t="n">
        <v>471</v>
      </c>
      <c r="F4" t="n">
        <v>472</v>
      </c>
      <c r="G4" t="n">
        <v>460.4</v>
      </c>
      <c r="H4" t="inlineStr">
        <is>
          <t>464.00</t>
        </is>
      </c>
      <c r="I4" t="n">
        <v>463.3</v>
      </c>
      <c r="J4" t="inlineStr">
        <is>
          <t>465.40</t>
        </is>
      </c>
      <c r="K4" t="n">
        <v>1603263</v>
      </c>
      <c r="L4" t="inlineStr">
        <is>
          <t>74,61,55,778.55</t>
        </is>
      </c>
      <c r="M4" t="inlineStr">
        <is>
          <t>30,083</t>
        </is>
      </c>
      <c r="N4" t="inlineStr">
        <is>
          <t>4,43,967</t>
        </is>
      </c>
      <c r="O4" t="inlineStr">
        <is>
          <t>27.69</t>
        </is>
      </c>
      <c r="P4" s="3" t="n">
        <v>46104</v>
      </c>
      <c r="Q4" t="n">
        <v>11.60000000000002</v>
      </c>
      <c r="R4" t="n">
        <v>0.2500000000000024</v>
      </c>
      <c r="S4" t="n">
        <v>1757719.2</v>
      </c>
      <c r="T4" t="n">
        <v>11.775</v>
      </c>
      <c r="U4" t="n">
        <v>496.9700000000001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460.4</v>
      </c>
      <c r="AE4" t="n">
        <v>564.2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0.9121269199312382</v>
      </c>
      <c r="AM4" t="n">
        <v>0.9851380042462864</v>
      </c>
      <c r="AN4" t="n">
        <v>0.5</v>
      </c>
    </row>
    <row r="5">
      <c r="A5" t="inlineStr">
        <is>
          <t>PATANJALI</t>
        </is>
      </c>
      <c r="B5" t="inlineStr">
        <is>
          <t>EQ</t>
        </is>
      </c>
      <c r="C5" t="inlineStr">
        <is>
          <t>20-Mar-2026</t>
        </is>
      </c>
      <c r="D5" t="inlineStr">
        <is>
          <t>474.30</t>
        </is>
      </c>
      <c r="E5" t="n">
        <v>478</v>
      </c>
      <c r="F5" t="n">
        <v>482.45</v>
      </c>
      <c r="G5" t="n">
        <v>472.75</v>
      </c>
      <c r="H5" t="inlineStr">
        <is>
          <t>473.40</t>
        </is>
      </c>
      <c r="I5" t="n">
        <v>474.6</v>
      </c>
      <c r="J5" t="inlineStr">
        <is>
          <t>478.84</t>
        </is>
      </c>
      <c r="K5" t="n">
        <v>1300103</v>
      </c>
      <c r="L5" t="inlineStr">
        <is>
          <t>62,25,43,284.40</t>
        </is>
      </c>
      <c r="M5" t="inlineStr">
        <is>
          <t>13,394</t>
        </is>
      </c>
      <c r="N5" t="inlineStr">
        <is>
          <t>5,92,319</t>
        </is>
      </c>
      <c r="O5" t="inlineStr">
        <is>
          <t>45.56</t>
        </is>
      </c>
      <c r="P5" s="3" t="n">
        <v>46101</v>
      </c>
      <c r="Q5" t="n">
        <v>9.699999999999989</v>
      </c>
      <c r="R5" t="n">
        <v>0.1907216494845386</v>
      </c>
      <c r="S5" t="n">
        <v>1723303.8</v>
      </c>
      <c r="T5" t="n">
        <v>11.7425</v>
      </c>
      <c r="U5" t="n">
        <v>500.525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472.05</v>
      </c>
      <c r="AE5" t="n">
        <v>578.8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0.7544247276655457</v>
      </c>
      <c r="AM5" t="n">
        <v>0.8260591867149232</v>
      </c>
      <c r="AN5" t="n">
        <v>0.5</v>
      </c>
    </row>
    <row r="6">
      <c r="A6" t="inlineStr">
        <is>
          <t>PATANJALI</t>
        </is>
      </c>
      <c r="B6" t="inlineStr">
        <is>
          <t>EQ</t>
        </is>
      </c>
      <c r="C6" t="inlineStr">
        <is>
          <t>19-Mar-2026</t>
        </is>
      </c>
      <c r="D6" t="inlineStr">
        <is>
          <t>490.15</t>
        </is>
      </c>
      <c r="E6" t="n">
        <v>483.5</v>
      </c>
      <c r="F6" t="n">
        <v>485.8</v>
      </c>
      <c r="G6" t="n">
        <v>472.05</v>
      </c>
      <c r="H6" t="inlineStr">
        <is>
          <t>473.05</t>
        </is>
      </c>
      <c r="I6" t="n">
        <v>474.3</v>
      </c>
      <c r="J6" t="inlineStr">
        <is>
          <t>477.23</t>
        </is>
      </c>
      <c r="K6" t="n">
        <v>959311</v>
      </c>
      <c r="L6" t="inlineStr">
        <is>
          <t>45,78,15,171.90</t>
        </is>
      </c>
      <c r="M6" t="inlineStr">
        <is>
          <t>11,052</t>
        </is>
      </c>
      <c r="N6" t="inlineStr">
        <is>
          <t>2,99,504</t>
        </is>
      </c>
      <c r="O6" t="inlineStr">
        <is>
          <t>31.22</t>
        </is>
      </c>
      <c r="P6" s="3" t="n">
        <v>46100</v>
      </c>
      <c r="Q6" t="n">
        <v>13.75</v>
      </c>
      <c r="R6" t="n">
        <v>0.1636363636363636</v>
      </c>
      <c r="S6" t="n">
        <v>1721108.25</v>
      </c>
      <c r="T6" t="n">
        <v>11.8975</v>
      </c>
      <c r="U6" t="n">
        <v>503.4425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472.05</v>
      </c>
      <c r="AE6" t="n">
        <v>582.35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0.5573798161736776</v>
      </c>
      <c r="AM6" t="n">
        <v>1.155704980037823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Genuine_Buying</t>
        </is>
      </c>
      <c r="B3" t="n">
        <v>1</v>
      </c>
    </row>
    <row r="4">
      <c r="A4" t="inlineStr">
        <is>
          <t>No_Supply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  <row r="4">
      <c r="A4" t="inlineStr">
        <is>
          <t>Secondary Test (Bullish)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Support</t>
        </is>
      </c>
      <c r="B2" t="n">
        <v>2</v>
      </c>
    </row>
    <row r="3">
      <c r="A3" t="inlineStr">
        <is>
          <t>Accumulation</t>
        </is>
      </c>
      <c r="B3" t="n">
        <v>2</v>
      </c>
    </row>
    <row r="4">
      <c r="A4" t="inlineStr">
        <is>
          <t>Markdown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PATANJALI</t>
        </is>
      </c>
      <c r="B2" t="inlineStr">
        <is>
          <t>EQ</t>
        </is>
      </c>
      <c r="C2" t="inlineStr">
        <is>
          <t>24-Mar-2026</t>
        </is>
      </c>
      <c r="D2" t="inlineStr">
        <is>
          <t>463.30</t>
        </is>
      </c>
      <c r="E2" t="n">
        <v>473.05</v>
      </c>
      <c r="F2" t="n">
        <v>476.25</v>
      </c>
      <c r="G2" t="n">
        <v>464.2</v>
      </c>
      <c r="H2" t="inlineStr">
        <is>
          <t>472.00</t>
        </is>
      </c>
      <c r="I2" t="n">
        <v>472.8</v>
      </c>
      <c r="J2" t="inlineStr">
        <is>
          <t>470.93</t>
        </is>
      </c>
      <c r="K2" t="n">
        <v>1053615</v>
      </c>
      <c r="L2" t="inlineStr">
        <is>
          <t>49,61,79,735.25</t>
        </is>
      </c>
      <c r="M2" t="inlineStr">
        <is>
          <t>17,204</t>
        </is>
      </c>
      <c r="N2" t="inlineStr">
        <is>
          <t>2,34,108</t>
        </is>
      </c>
      <c r="O2" t="inlineStr">
        <is>
          <t>22.22</t>
        </is>
      </c>
      <c r="P2" s="3" t="n">
        <v>46105</v>
      </c>
      <c r="Q2" t="n">
        <v>12.05000000000001</v>
      </c>
      <c r="R2" t="n">
        <v>0.7136929460580925</v>
      </c>
      <c r="S2" t="n">
        <v>1718553.1</v>
      </c>
      <c r="T2" t="n">
        <v>11.7625</v>
      </c>
      <c r="U2" t="n">
        <v>493.9625</v>
      </c>
      <c r="V2" t="n">
        <v>-2</v>
      </c>
      <c r="W2" t="b">
        <v>0</v>
      </c>
      <c r="X2" t="b">
        <v>1</v>
      </c>
      <c r="Y2" t="b">
        <v>1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460.4</v>
      </c>
      <c r="AE2" t="n">
        <v>555.5</v>
      </c>
      <c r="AF2" t="inlineStr">
        <is>
          <t>Support</t>
        </is>
      </c>
      <c r="AG2" t="inlineStr">
        <is>
          <t>No_Supply</t>
        </is>
      </c>
      <c r="AH2" t="inlineStr">
        <is>
          <t>Confirmed ✅</t>
        </is>
      </c>
      <c r="AI2" t="inlineStr">
        <is>
          <t>Strength after test +1</t>
        </is>
      </c>
      <c r="AJ2" t="n">
        <v>1</v>
      </c>
      <c r="AL2" t="n">
        <v>0.6130825983788338</v>
      </c>
      <c r="AM2" t="n">
        <v>1.024442082890543</v>
      </c>
      <c r="AN2" t="n">
        <v>0.7999999999999999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2026-03-25T14:16:35Z</dcterms:created>
  <dcterms:modified xsi:type="dcterms:W3CDTF">2026-03-25T14:16:35Z</dcterms:modified>
</cp:coreProperties>
</file>