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PIDILITIND</t>
        </is>
      </c>
      <c r="B2" t="inlineStr">
        <is>
          <t>EQ</t>
        </is>
      </c>
      <c r="C2" t="inlineStr">
        <is>
          <t>25-Mar-2026</t>
        </is>
      </c>
      <c r="D2" t="inlineStr">
        <is>
          <t>1,332.20</t>
        </is>
      </c>
      <c r="E2" t="n">
        <v>1352.2</v>
      </c>
      <c r="F2" t="n">
        <v>1383.9</v>
      </c>
      <c r="G2" t="n">
        <v>1350</v>
      </c>
      <c r="H2" t="inlineStr">
        <is>
          <t>1,368.70</t>
        </is>
      </c>
      <c r="I2" t="n">
        <v>1362.8</v>
      </c>
      <c r="J2" t="inlineStr">
        <is>
          <t>1,372.17</t>
        </is>
      </c>
      <c r="K2" t="n">
        <v>886923</v>
      </c>
      <c r="L2" t="inlineStr">
        <is>
          <t>1,21,70,13,457.00</t>
        </is>
      </c>
      <c r="M2" t="inlineStr">
        <is>
          <t>43,904</t>
        </is>
      </c>
      <c r="N2" t="inlineStr">
        <is>
          <t>5,38,350</t>
        </is>
      </c>
      <c r="O2" t="n">
        <v>60.7</v>
      </c>
      <c r="P2" s="3" t="n">
        <v>46106</v>
      </c>
      <c r="Q2" t="n">
        <v>33.90000000000009</v>
      </c>
      <c r="R2" t="n">
        <v>0.3775811209439504</v>
      </c>
      <c r="S2" t="n">
        <v>705532.1</v>
      </c>
      <c r="T2" t="n">
        <v>37.42500000000003</v>
      </c>
      <c r="U2" t="n">
        <v>1399.54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1293.3</v>
      </c>
      <c r="AE2" t="n">
        <v>1525</v>
      </c>
      <c r="AF2" t="inlineStr">
        <is>
          <t>Markdown</t>
        </is>
      </c>
      <c r="AG2" t="inlineStr">
        <is>
          <t>Hidden_Buying</t>
        </is>
      </c>
      <c r="AH2" t="inlineStr">
        <is>
          <t>Pending ⏳</t>
        </is>
      </c>
      <c r="AL2" t="n">
        <v>1.257098011557518</v>
      </c>
      <c r="AM2" t="n">
        <v>0.9058116232464948</v>
      </c>
      <c r="AN2" t="n">
        <v>0.5</v>
      </c>
    </row>
    <row r="3">
      <c r="A3" t="inlineStr">
        <is>
          <t>PIDILITIND</t>
        </is>
      </c>
      <c r="B3" t="inlineStr">
        <is>
          <t>EQ</t>
        </is>
      </c>
      <c r="C3" t="inlineStr">
        <is>
          <t>24-Mar-2026</t>
        </is>
      </c>
      <c r="D3" t="inlineStr">
        <is>
          <t>1,314.90</t>
        </is>
      </c>
      <c r="E3" t="n">
        <v>1333.8</v>
      </c>
      <c r="F3" t="n">
        <v>1359.2</v>
      </c>
      <c r="G3" t="n">
        <v>1309</v>
      </c>
      <c r="H3" t="inlineStr">
        <is>
          <t>1,335.00</t>
        </is>
      </c>
      <c r="I3" t="n">
        <v>1332.2</v>
      </c>
      <c r="J3" t="inlineStr">
        <is>
          <t>1,332.43</t>
        </is>
      </c>
      <c r="K3" t="n">
        <v>496307</v>
      </c>
      <c r="L3" t="inlineStr">
        <is>
          <t>66,12,96,112.70</t>
        </is>
      </c>
      <c r="M3" t="inlineStr">
        <is>
          <t>28,399</t>
        </is>
      </c>
      <c r="N3" t="inlineStr">
        <is>
          <t>2,44,636</t>
        </is>
      </c>
      <c r="O3" t="n">
        <v>49.29</v>
      </c>
      <c r="P3" s="3" t="n">
        <v>46105</v>
      </c>
      <c r="Q3" t="n">
        <v>50.20000000000005</v>
      </c>
      <c r="R3" t="n">
        <v>0.4621513944223112</v>
      </c>
      <c r="S3" t="n">
        <v>693267.6</v>
      </c>
      <c r="T3" t="n">
        <v>36.56500000000003</v>
      </c>
      <c r="U3" t="n">
        <v>1405.425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1293.3</v>
      </c>
      <c r="AE3" t="n">
        <v>1525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0.7158952762252268</v>
      </c>
      <c r="AM3" t="n">
        <v>1.372897579652673</v>
      </c>
      <c r="AN3" t="n">
        <v>0.5</v>
      </c>
    </row>
    <row r="4">
      <c r="A4" t="inlineStr">
        <is>
          <t>PIDILITIND</t>
        </is>
      </c>
      <c r="B4" t="inlineStr">
        <is>
          <t>EQ</t>
        </is>
      </c>
      <c r="C4" t="inlineStr">
        <is>
          <t>23-Mar-2026</t>
        </is>
      </c>
      <c r="D4" t="inlineStr">
        <is>
          <t>1,341.30</t>
        </is>
      </c>
      <c r="E4" t="n">
        <v>1333</v>
      </c>
      <c r="F4" t="n">
        <v>1333</v>
      </c>
      <c r="G4" t="n">
        <v>1293.3</v>
      </c>
      <c r="H4" t="inlineStr">
        <is>
          <t>1,310.30</t>
        </is>
      </c>
      <c r="I4" t="n">
        <v>1314.9</v>
      </c>
      <c r="J4" t="inlineStr">
        <is>
          <t>1,310.40</t>
        </is>
      </c>
      <c r="K4" t="n">
        <v>800316</v>
      </c>
      <c r="L4" t="inlineStr">
        <is>
          <t>1,04,87,30,151.30</t>
        </is>
      </c>
      <c r="M4" t="inlineStr">
        <is>
          <t>54,721</t>
        </is>
      </c>
      <c r="N4" t="inlineStr">
        <is>
          <t>4,74,371</t>
        </is>
      </c>
      <c r="O4" t="n">
        <v>59.27</v>
      </c>
      <c r="P4" s="3" t="n">
        <v>46104</v>
      </c>
      <c r="Q4" t="n">
        <v>39.70000000000005</v>
      </c>
      <c r="R4" t="n">
        <v>0.5440806045340079</v>
      </c>
      <c r="S4" t="n">
        <v>694016.9</v>
      </c>
      <c r="T4" t="n">
        <v>35.16500000000003</v>
      </c>
      <c r="U4" t="n">
        <v>1412.865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1293.3</v>
      </c>
      <c r="AE4" t="n">
        <v>1525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1.153165002177901</v>
      </c>
      <c r="AM4" t="n">
        <v>1.128963457983791</v>
      </c>
      <c r="AN4" t="n">
        <v>0.5</v>
      </c>
    </row>
    <row r="5">
      <c r="A5" t="inlineStr">
        <is>
          <t>PIDILITIND</t>
        </is>
      </c>
      <c r="B5" t="inlineStr">
        <is>
          <t>EQ</t>
        </is>
      </c>
      <c r="C5" t="inlineStr">
        <is>
          <t>20-Mar-2026</t>
        </is>
      </c>
      <c r="D5" t="inlineStr">
        <is>
          <t>1,308.90</t>
        </is>
      </c>
      <c r="E5" t="n">
        <v>1321.1</v>
      </c>
      <c r="F5" t="n">
        <v>1354.8</v>
      </c>
      <c r="G5" t="n">
        <v>1321.1</v>
      </c>
      <c r="H5" t="inlineStr">
        <is>
          <t>1,348.90</t>
        </is>
      </c>
      <c r="I5" t="n">
        <v>1341.3</v>
      </c>
      <c r="J5" t="inlineStr">
        <is>
          <t>1,342.48</t>
        </is>
      </c>
      <c r="K5" t="n">
        <v>898444</v>
      </c>
      <c r="L5" t="inlineStr">
        <is>
          <t>1,20,61,44,528.30</t>
        </is>
      </c>
      <c r="M5" t="inlineStr">
        <is>
          <t>42,873</t>
        </is>
      </c>
      <c r="N5" t="inlineStr">
        <is>
          <t>5,56,017</t>
        </is>
      </c>
      <c r="O5" t="n">
        <v>61.89</v>
      </c>
      <c r="P5" s="3" t="n">
        <v>46101</v>
      </c>
      <c r="Q5" t="n">
        <v>33.70000000000005</v>
      </c>
      <c r="R5" t="n">
        <v>0.5994065281899115</v>
      </c>
      <c r="S5" t="n">
        <v>679059.75</v>
      </c>
      <c r="T5" t="n">
        <v>34.05000000000003</v>
      </c>
      <c r="U5" t="n">
        <v>1420.365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1303.9</v>
      </c>
      <c r="AE5" t="n">
        <v>1525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1.323070613447491</v>
      </c>
      <c r="AM5" t="n">
        <v>0.9897209985315716</v>
      </c>
      <c r="AN5" t="n">
        <v>0.5</v>
      </c>
    </row>
    <row r="6">
      <c r="A6" t="inlineStr">
        <is>
          <t>PIDILITIND</t>
        </is>
      </c>
      <c r="B6" t="inlineStr">
        <is>
          <t>EQ</t>
        </is>
      </c>
      <c r="C6" t="inlineStr">
        <is>
          <t>19-Mar-2026</t>
        </is>
      </c>
      <c r="D6" t="inlineStr">
        <is>
          <t>1,384.40</t>
        </is>
      </c>
      <c r="E6" t="n">
        <v>1374</v>
      </c>
      <c r="F6" t="n">
        <v>1374</v>
      </c>
      <c r="G6" t="n">
        <v>1303.9</v>
      </c>
      <c r="H6" t="inlineStr">
        <is>
          <t>1,323.80</t>
        </is>
      </c>
      <c r="I6" t="n">
        <v>1308.9</v>
      </c>
      <c r="J6" t="inlineStr">
        <is>
          <t>1,323.29</t>
        </is>
      </c>
      <c r="K6" t="n">
        <v>689898</v>
      </c>
      <c r="L6" t="inlineStr">
        <is>
          <t>91,29,31,914.20</t>
        </is>
      </c>
      <c r="M6" t="inlineStr">
        <is>
          <t>54,368</t>
        </is>
      </c>
      <c r="N6" t="inlineStr">
        <is>
          <t>3,58,214</t>
        </is>
      </c>
      <c r="O6" t="n">
        <v>51.92</v>
      </c>
      <c r="P6" s="3" t="n">
        <v>46100</v>
      </c>
      <c r="Q6" t="n">
        <v>70.09999999999991</v>
      </c>
      <c r="R6" t="n">
        <v>0.0713266761768902</v>
      </c>
      <c r="S6" t="n">
        <v>654500.05</v>
      </c>
      <c r="T6" t="n">
        <v>33.81000000000004</v>
      </c>
      <c r="U6" t="n">
        <v>1426.545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1303.9</v>
      </c>
      <c r="AE6" t="n">
        <v>1525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1.054083953087551</v>
      </c>
      <c r="AM6" t="n">
        <v>2.073351079562255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Hidden_Buying</t>
        </is>
      </c>
      <c r="B3" t="n">
        <v>1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Markdown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PIDILITIND</t>
        </is>
      </c>
      <c r="B2" t="inlineStr">
        <is>
          <t>EQ</t>
        </is>
      </c>
      <c r="C2" t="inlineStr">
        <is>
          <t>24-Mar-2026</t>
        </is>
      </c>
      <c r="D2" t="inlineStr">
        <is>
          <t>1,314.90</t>
        </is>
      </c>
      <c r="E2" t="n">
        <v>1333.8</v>
      </c>
      <c r="F2" t="n">
        <v>1359.2</v>
      </c>
      <c r="G2" t="n">
        <v>1309</v>
      </c>
      <c r="H2" t="inlineStr">
        <is>
          <t>1,335.00</t>
        </is>
      </c>
      <c r="I2" t="n">
        <v>1332.2</v>
      </c>
      <c r="J2" t="inlineStr">
        <is>
          <t>1,332.43</t>
        </is>
      </c>
      <c r="K2" t="n">
        <v>496307</v>
      </c>
      <c r="L2" t="inlineStr">
        <is>
          <t>66,12,96,112.70</t>
        </is>
      </c>
      <c r="M2" t="inlineStr">
        <is>
          <t>28,399</t>
        </is>
      </c>
      <c r="N2" t="inlineStr">
        <is>
          <t>2,44,636</t>
        </is>
      </c>
      <c r="O2" t="n">
        <v>49.29</v>
      </c>
      <c r="P2" s="3" t="n">
        <v>46105</v>
      </c>
      <c r="Q2" t="n">
        <v>50.20000000000005</v>
      </c>
      <c r="R2" t="n">
        <v>0.4621513944223112</v>
      </c>
      <c r="S2" t="n">
        <v>693267.6</v>
      </c>
      <c r="T2" t="n">
        <v>36.56500000000003</v>
      </c>
      <c r="U2" t="n">
        <v>1405.425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1293.3</v>
      </c>
      <c r="AE2" t="n">
        <v>1525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0.7158952762252268</v>
      </c>
      <c r="AM2" t="n">
        <v>1.372897579652673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2026-03-25T14:16:23Z</dcterms:created>
  <dcterms:modified xsi:type="dcterms:W3CDTF">2026-03-25T14:16:23Z</dcterms:modified>
</cp:coreProperties>
</file>