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25-Mar-2026</t>
        </is>
      </c>
      <c r="D2" t="inlineStr">
        <is>
          <t>1,461.40</t>
        </is>
      </c>
      <c r="E2" t="n">
        <v>1485</v>
      </c>
      <c r="F2" t="n">
        <v>1513.6</v>
      </c>
      <c r="G2" t="n">
        <v>1461.1</v>
      </c>
      <c r="H2" t="inlineStr">
        <is>
          <t>1,471.00</t>
        </is>
      </c>
      <c r="I2" t="n">
        <v>1468.3</v>
      </c>
      <c r="J2" t="inlineStr">
        <is>
          <t>1,484.95</t>
        </is>
      </c>
      <c r="K2" t="n">
        <v>2038094</v>
      </c>
      <c r="L2" t="inlineStr">
        <is>
          <t>3,02,64,76,559.10</t>
        </is>
      </c>
      <c r="M2" t="inlineStr">
        <is>
          <t>60,861</t>
        </is>
      </c>
      <c r="N2" t="inlineStr">
        <is>
          <t>10,30,714</t>
        </is>
      </c>
      <c r="O2" t="inlineStr">
        <is>
          <t>50.57</t>
        </is>
      </c>
      <c r="P2" s="3" t="n">
        <v>46106</v>
      </c>
      <c r="Q2" t="n">
        <v>52.5</v>
      </c>
      <c r="R2" t="n">
        <v>0.137142857142858</v>
      </c>
      <c r="S2" t="n">
        <v>1688070.3</v>
      </c>
      <c r="T2" t="n">
        <v>46.395</v>
      </c>
      <c r="U2" t="n">
        <v>1471.175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1364</v>
      </c>
      <c r="AE2" t="n">
        <v>1722</v>
      </c>
      <c r="AF2" t="inlineStr">
        <is>
          <t>Markdown</t>
        </is>
      </c>
      <c r="AG2" t="inlineStr">
        <is>
          <t>Absorption_Bearish</t>
        </is>
      </c>
      <c r="AH2" t="inlineStr">
        <is>
          <t>Pending ⏳</t>
        </is>
      </c>
      <c r="AL2" t="n">
        <v>1.207351376302278</v>
      </c>
      <c r="AM2" t="n">
        <v>1.131587455544778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24-Mar-2026</t>
        </is>
      </c>
      <c r="D3" t="inlineStr">
        <is>
          <t>1,434.40</t>
        </is>
      </c>
      <c r="E3" t="n">
        <v>1461</v>
      </c>
      <c r="F3" t="n">
        <v>1487.5</v>
      </c>
      <c r="G3" t="n">
        <v>1438.3</v>
      </c>
      <c r="H3" t="inlineStr">
        <is>
          <t>1,465.90</t>
        </is>
      </c>
      <c r="I3" t="n">
        <v>1461.4</v>
      </c>
      <c r="J3" t="inlineStr">
        <is>
          <t>1,460.64</t>
        </is>
      </c>
      <c r="K3" t="n">
        <v>927309</v>
      </c>
      <c r="L3" t="inlineStr">
        <is>
          <t>1,35,44,62,789.40</t>
        </is>
      </c>
      <c r="M3" t="inlineStr">
        <is>
          <t>34,852</t>
        </is>
      </c>
      <c r="N3" t="inlineStr">
        <is>
          <t>4,68,413</t>
        </is>
      </c>
      <c r="O3" t="inlineStr">
        <is>
          <t>50.51</t>
        </is>
      </c>
      <c r="P3" s="3" t="n">
        <v>46105</v>
      </c>
      <c r="Q3" t="n">
        <v>49.20000000000005</v>
      </c>
      <c r="R3" t="n">
        <v>0.4695121951219536</v>
      </c>
      <c r="S3" t="n">
        <v>1678898.25</v>
      </c>
      <c r="T3" t="n">
        <v>46.125</v>
      </c>
      <c r="U3" t="n">
        <v>1473.73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1364</v>
      </c>
      <c r="AE3" t="n">
        <v>1722</v>
      </c>
      <c r="AF3" t="inlineStr">
        <is>
          <t>Markdown</t>
        </is>
      </c>
      <c r="AG3" t="inlineStr">
        <is>
          <t>No_Supply</t>
        </is>
      </c>
      <c r="AH3" t="inlineStr">
        <is>
          <t>Pending ⏳</t>
        </is>
      </c>
      <c r="AK3" t="inlineStr">
        <is>
          <t>🔥</t>
        </is>
      </c>
      <c r="AL3" t="n">
        <v>0.5523318640662113</v>
      </c>
      <c r="AM3" t="n">
        <v>1.066666666666668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23-Mar-2026</t>
        </is>
      </c>
      <c r="D4" t="inlineStr">
        <is>
          <t>1,497.10</t>
        </is>
      </c>
      <c r="E4" t="n">
        <v>1485</v>
      </c>
      <c r="F4" t="n">
        <v>1485</v>
      </c>
      <c r="G4" t="n">
        <v>1427.8</v>
      </c>
      <c r="H4" t="inlineStr">
        <is>
          <t>1,438.00</t>
        </is>
      </c>
      <c r="I4" t="n">
        <v>1434.4</v>
      </c>
      <c r="J4" t="inlineStr">
        <is>
          <t>1,440.67</t>
        </is>
      </c>
      <c r="K4" t="n">
        <v>1887266</v>
      </c>
      <c r="L4" t="inlineStr">
        <is>
          <t>2,71,89,32,730.00</t>
        </is>
      </c>
      <c r="M4" t="inlineStr">
        <is>
          <t>48,904</t>
        </is>
      </c>
      <c r="N4" t="inlineStr">
        <is>
          <t>11,67,240</t>
        </is>
      </c>
      <c r="O4" t="inlineStr">
        <is>
          <t>61.85</t>
        </is>
      </c>
      <c r="P4" s="3" t="n">
        <v>46104</v>
      </c>
      <c r="Q4" t="n">
        <v>57.20000000000005</v>
      </c>
      <c r="R4" t="n">
        <v>0.1153846153846176</v>
      </c>
      <c r="S4" t="n">
        <v>1727597.6</v>
      </c>
      <c r="T4" t="n">
        <v>45.435</v>
      </c>
      <c r="U4" t="n">
        <v>1475.39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1364</v>
      </c>
      <c r="AE4" t="n">
        <v>1722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1.09242221684031</v>
      </c>
      <c r="AM4" t="n">
        <v>1.258941344778256</v>
      </c>
      <c r="AN4" t="n">
        <v>0.5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20-Mar-2026</t>
        </is>
      </c>
      <c r="D5" t="inlineStr">
        <is>
          <t>1,488.70</t>
        </is>
      </c>
      <c r="E5" t="n">
        <v>1496</v>
      </c>
      <c r="F5" t="n">
        <v>1526.3</v>
      </c>
      <c r="G5" t="n">
        <v>1491.2</v>
      </c>
      <c r="H5" t="inlineStr">
        <is>
          <t>1,504.00</t>
        </is>
      </c>
      <c r="I5" t="n">
        <v>1497.1</v>
      </c>
      <c r="J5" t="inlineStr">
        <is>
          <t>1,504.22</t>
        </is>
      </c>
      <c r="K5" t="n">
        <v>881630</v>
      </c>
      <c r="L5" t="inlineStr">
        <is>
          <t>1,32,61,66,771.20</t>
        </is>
      </c>
      <c r="M5" t="inlineStr">
        <is>
          <t>29,132</t>
        </is>
      </c>
      <c r="N5" t="inlineStr">
        <is>
          <t>4,68,783</t>
        </is>
      </c>
      <c r="O5" t="inlineStr">
        <is>
          <t>53.17</t>
        </is>
      </c>
      <c r="P5" s="3" t="n">
        <v>46101</v>
      </c>
      <c r="Q5" t="n">
        <v>35.09999999999991</v>
      </c>
      <c r="R5" t="n">
        <v>0.1680911680911646</v>
      </c>
      <c r="S5" t="n">
        <v>1753703.5</v>
      </c>
      <c r="T5" t="n">
        <v>45.815</v>
      </c>
      <c r="U5" t="n">
        <v>1478.47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1364</v>
      </c>
      <c r="AE5" t="n">
        <v>1722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  <c r="AL5" t="n">
        <v>0.5027246624072997</v>
      </c>
      <c r="AM5" t="n">
        <v>0.7661246316708482</v>
      </c>
      <c r="AN5" t="n">
        <v>0.7999999999999999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19-Mar-2026</t>
        </is>
      </c>
      <c r="D6" t="inlineStr">
        <is>
          <t>1,538.70</t>
        </is>
      </c>
      <c r="E6" t="n">
        <v>1512.2</v>
      </c>
      <c r="F6" t="n">
        <v>1515.6</v>
      </c>
      <c r="G6" t="n">
        <v>1457.3</v>
      </c>
      <c r="H6" t="inlineStr">
        <is>
          <t>1,491.00</t>
        </is>
      </c>
      <c r="I6" t="n">
        <v>1488.7</v>
      </c>
      <c r="J6" t="inlineStr">
        <is>
          <t>1,486.98</t>
        </is>
      </c>
      <c r="K6" t="n">
        <v>1720496</v>
      </c>
      <c r="L6" t="inlineStr">
        <is>
          <t>2,55,83,41,480.80</t>
        </is>
      </c>
      <c r="M6" t="inlineStr">
        <is>
          <t>54,415</t>
        </is>
      </c>
      <c r="N6" t="inlineStr">
        <is>
          <t>7,92,671</t>
        </is>
      </c>
      <c r="O6" t="inlineStr">
        <is>
          <t>46.07</t>
        </is>
      </c>
      <c r="P6" s="3" t="n">
        <v>46100</v>
      </c>
      <c r="Q6" t="n">
        <v>58.29999999999995</v>
      </c>
      <c r="R6" t="n">
        <v>0.5385934819897104</v>
      </c>
      <c r="S6" t="n">
        <v>1865949.55</v>
      </c>
      <c r="T6" t="n">
        <v>47.15</v>
      </c>
      <c r="U6" t="n">
        <v>1479.295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1364</v>
      </c>
      <c r="AE6" t="n">
        <v>1723.9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0.9220485087605932</v>
      </c>
      <c r="AM6" t="n">
        <v>1.236479321314951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Absorption_Bearish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Markdown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Distribution</t>
        </is>
      </c>
      <c r="B4" t="n">
        <v>1</v>
      </c>
    </row>
    <row r="5">
      <c r="A5" t="inlineStr">
        <is>
          <t>Trading_Range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24-Mar-2026</t>
        </is>
      </c>
      <c r="D2" t="inlineStr">
        <is>
          <t>1,434.40</t>
        </is>
      </c>
      <c r="E2" t="n">
        <v>1461</v>
      </c>
      <c r="F2" t="n">
        <v>1487.5</v>
      </c>
      <c r="G2" t="n">
        <v>1438.3</v>
      </c>
      <c r="H2" t="inlineStr">
        <is>
          <t>1,465.90</t>
        </is>
      </c>
      <c r="I2" t="n">
        <v>1461.4</v>
      </c>
      <c r="J2" t="inlineStr">
        <is>
          <t>1,460.64</t>
        </is>
      </c>
      <c r="K2" t="n">
        <v>927309</v>
      </c>
      <c r="L2" t="inlineStr">
        <is>
          <t>1,35,44,62,789.40</t>
        </is>
      </c>
      <c r="M2" t="inlineStr">
        <is>
          <t>34,852</t>
        </is>
      </c>
      <c r="N2" t="inlineStr">
        <is>
          <t>4,68,413</t>
        </is>
      </c>
      <c r="O2" t="inlineStr">
        <is>
          <t>50.51</t>
        </is>
      </c>
      <c r="P2" s="3" t="n">
        <v>46105</v>
      </c>
      <c r="Q2" t="n">
        <v>49.20000000000005</v>
      </c>
      <c r="R2" t="n">
        <v>0.4695121951219536</v>
      </c>
      <c r="S2" t="n">
        <v>1678898.25</v>
      </c>
      <c r="T2" t="n">
        <v>46.125</v>
      </c>
      <c r="U2" t="n">
        <v>1473.73</v>
      </c>
      <c r="V2" t="n">
        <v>-1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1364</v>
      </c>
      <c r="AE2" t="n">
        <v>1722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K2" t="inlineStr">
        <is>
          <t>🔥</t>
        </is>
      </c>
      <c r="AL2" t="n">
        <v>0.5523318640662113</v>
      </c>
      <c r="AM2" t="n">
        <v>1.066666666666668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2026-03-25T14:16:25Z</dcterms:created>
  <dcterms:modified xsi:type="dcterms:W3CDTF">2026-03-25T14:16:25Z</dcterms:modified>
</cp:coreProperties>
</file>