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SBIN</t>
        </is>
      </c>
      <c r="B2" t="inlineStr">
        <is>
          <t>EQ</t>
        </is>
      </c>
      <c r="C2" t="inlineStr">
        <is>
          <t>25-Mar-2026</t>
        </is>
      </c>
      <c r="D2" t="inlineStr">
        <is>
          <t>1,030.80</t>
        </is>
      </c>
      <c r="E2" t="n">
        <v>1043</v>
      </c>
      <c r="F2" t="n">
        <v>1065.5</v>
      </c>
      <c r="G2" t="n">
        <v>1043</v>
      </c>
      <c r="H2" t="inlineStr">
        <is>
          <t>1,062.60</t>
        </is>
      </c>
      <c r="I2" t="n">
        <v>1060.6</v>
      </c>
      <c r="J2" t="inlineStr">
        <is>
          <t>1,057.61</t>
        </is>
      </c>
      <c r="K2" t="n">
        <v>16205333</v>
      </c>
      <c r="L2" t="inlineStr">
        <is>
          <t>17,13,88,77,668.20</t>
        </is>
      </c>
      <c r="M2" t="inlineStr">
        <is>
          <t>2,51,103</t>
        </is>
      </c>
      <c r="N2" t="inlineStr">
        <is>
          <t>75,37,854</t>
        </is>
      </c>
      <c r="O2" t="inlineStr">
        <is>
          <t>46.51</t>
        </is>
      </c>
      <c r="P2" s="3" t="n">
        <v>46106</v>
      </c>
      <c r="Q2" t="n">
        <v>22.5</v>
      </c>
      <c r="R2" t="n">
        <v>0.7822222222222182</v>
      </c>
      <c r="S2" t="n">
        <v>16822964.85</v>
      </c>
      <c r="T2" t="n">
        <v>27.91000000000003</v>
      </c>
      <c r="U2" t="n">
        <v>1107.68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988.3</v>
      </c>
      <c r="AE2" t="n">
        <v>1234.7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0.9632863852770874</v>
      </c>
      <c r="AM2" t="n">
        <v>0.8061626657112139</v>
      </c>
      <c r="AN2" t="n">
        <v>0.5</v>
      </c>
    </row>
    <row r="3">
      <c r="A3" t="inlineStr">
        <is>
          <t>SBIN</t>
        </is>
      </c>
      <c r="B3" t="inlineStr">
        <is>
          <t>EQ</t>
        </is>
      </c>
      <c r="C3" t="inlineStr">
        <is>
          <t>24-Mar-2026</t>
        </is>
      </c>
      <c r="D3" t="inlineStr">
        <is>
          <t>1,031.90</t>
        </is>
      </c>
      <c r="E3" t="n">
        <v>1055.2</v>
      </c>
      <c r="F3" t="n">
        <v>1059</v>
      </c>
      <c r="G3" t="n">
        <v>1020</v>
      </c>
      <c r="H3" t="inlineStr">
        <is>
          <t>1,038.00</t>
        </is>
      </c>
      <c r="I3" t="n">
        <v>1030.8</v>
      </c>
      <c r="J3" t="inlineStr">
        <is>
          <t>1,035.19</t>
        </is>
      </c>
      <c r="K3" t="n">
        <v>30416734</v>
      </c>
      <c r="L3" t="inlineStr">
        <is>
          <t>31,48,69,65,633.00</t>
        </is>
      </c>
      <c r="M3" t="inlineStr">
        <is>
          <t>3,10,955</t>
        </is>
      </c>
      <c r="N3" t="inlineStr">
        <is>
          <t>1,57,12,404</t>
        </is>
      </c>
      <c r="O3" t="inlineStr">
        <is>
          <t>51.66</t>
        </is>
      </c>
      <c r="P3" s="3" t="n">
        <v>46105</v>
      </c>
      <c r="Q3" t="n">
        <v>39</v>
      </c>
      <c r="R3" t="n">
        <v>0.2769230769230758</v>
      </c>
      <c r="S3" t="n">
        <v>16802120.65</v>
      </c>
      <c r="T3" t="n">
        <v>27.53500000000003</v>
      </c>
      <c r="U3" t="n">
        <v>1115.815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988.3</v>
      </c>
      <c r="AE3" t="n">
        <v>1234.7</v>
      </c>
      <c r="AF3" t="inlineStr">
        <is>
          <t>Accumulation</t>
        </is>
      </c>
      <c r="AG3" t="inlineStr">
        <is>
          <t>Absorption_Bearish</t>
        </is>
      </c>
      <c r="AH3" t="inlineStr">
        <is>
          <t>Pending ⏳</t>
        </is>
      </c>
      <c r="AL3" t="n">
        <v>1.8102913693814</v>
      </c>
      <c r="AM3" t="n">
        <v>1.416379153804248</v>
      </c>
      <c r="AN3" t="n">
        <v>0.5</v>
      </c>
    </row>
    <row r="4">
      <c r="A4" t="inlineStr">
        <is>
          <t>SBIN</t>
        </is>
      </c>
      <c r="B4" t="inlineStr">
        <is>
          <t>EQ</t>
        </is>
      </c>
      <c r="C4" t="inlineStr">
        <is>
          <t>23-Mar-2026</t>
        </is>
      </c>
      <c r="D4" t="inlineStr">
        <is>
          <t>1,058.00</t>
        </is>
      </c>
      <c r="E4" t="n">
        <v>1039</v>
      </c>
      <c r="F4" t="n">
        <v>1045.6</v>
      </c>
      <c r="G4" t="n">
        <v>1014.2</v>
      </c>
      <c r="H4" t="inlineStr">
        <is>
          <t>1,030.10</t>
        </is>
      </c>
      <c r="I4" t="n">
        <v>1031.9</v>
      </c>
      <c r="J4" t="inlineStr">
        <is>
          <t>1,031.01</t>
        </is>
      </c>
      <c r="K4" t="n">
        <v>16039603</v>
      </c>
      <c r="L4" t="inlineStr">
        <is>
          <t>16,53,69,23,041.30</t>
        </is>
      </c>
      <c r="M4" t="inlineStr">
        <is>
          <t>3,35,720</t>
        </is>
      </c>
      <c r="N4" t="inlineStr">
        <is>
          <t>84,61,504</t>
        </is>
      </c>
      <c r="O4" t="inlineStr">
        <is>
          <t>52.75</t>
        </is>
      </c>
      <c r="P4" s="3" t="n">
        <v>46104</v>
      </c>
      <c r="Q4" t="n">
        <v>31.39999999999986</v>
      </c>
      <c r="R4" t="n">
        <v>0.5636942675159274</v>
      </c>
      <c r="S4" t="n">
        <v>15767975.7</v>
      </c>
      <c r="T4" t="n">
        <v>26.28500000000003</v>
      </c>
      <c r="U4" t="n">
        <v>1125.665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988.3</v>
      </c>
      <c r="AE4" t="n">
        <v>1234.7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1.017226516907938</v>
      </c>
      <c r="AM4" t="n">
        <v>1.194597679284757</v>
      </c>
      <c r="AN4" t="n">
        <v>0.5</v>
      </c>
    </row>
    <row r="5">
      <c r="A5" t="inlineStr">
        <is>
          <t>SBIN</t>
        </is>
      </c>
      <c r="B5" t="inlineStr">
        <is>
          <t>EQ</t>
        </is>
      </c>
      <c r="C5" t="inlineStr">
        <is>
          <t>20-Mar-2026</t>
        </is>
      </c>
      <c r="D5" t="inlineStr">
        <is>
          <t>1,048.90</t>
        </is>
      </c>
      <c r="E5" t="n">
        <v>1058.4</v>
      </c>
      <c r="F5" t="n">
        <v>1085</v>
      </c>
      <c r="G5" t="n">
        <v>1054</v>
      </c>
      <c r="H5" t="inlineStr">
        <is>
          <t>1,058.30</t>
        </is>
      </c>
      <c r="I5" t="n">
        <v>1058</v>
      </c>
      <c r="J5" t="inlineStr">
        <is>
          <t>1,068.90</t>
        </is>
      </c>
      <c r="K5" t="n">
        <v>17748625</v>
      </c>
      <c r="L5" t="inlineStr">
        <is>
          <t>18,97,14,44,649.60</t>
        </is>
      </c>
      <c r="M5" t="inlineStr">
        <is>
          <t>4,97,694</t>
        </is>
      </c>
      <c r="N5" t="inlineStr">
        <is>
          <t>98,30,264</t>
        </is>
      </c>
      <c r="O5" t="inlineStr">
        <is>
          <t>55.39</t>
        </is>
      </c>
      <c r="P5" s="3" t="n">
        <v>46101</v>
      </c>
      <c r="Q5" t="n">
        <v>31</v>
      </c>
      <c r="R5" t="n">
        <v>0.1290322580645161</v>
      </c>
      <c r="S5" t="n">
        <v>15463903.65</v>
      </c>
      <c r="T5" t="n">
        <v>25.52500000000003</v>
      </c>
      <c r="U5" t="n">
        <v>1134.875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988.3</v>
      </c>
      <c r="AE5" t="n">
        <v>1234.7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1.147745446538656</v>
      </c>
      <c r="AM5" t="n">
        <v>1.214495592556316</v>
      </c>
      <c r="AN5" t="n">
        <v>0.5</v>
      </c>
    </row>
    <row r="6">
      <c r="A6" t="inlineStr">
        <is>
          <t>SBIN</t>
        </is>
      </c>
      <c r="B6" t="inlineStr">
        <is>
          <t>EQ</t>
        </is>
      </c>
      <c r="C6" t="inlineStr">
        <is>
          <t>19-Mar-2026</t>
        </is>
      </c>
      <c r="D6" t="inlineStr">
        <is>
          <t>1,069.80</t>
        </is>
      </c>
      <c r="E6" t="n">
        <v>1049.5</v>
      </c>
      <c r="F6" t="n">
        <v>1059.7</v>
      </c>
      <c r="G6" t="n">
        <v>1041</v>
      </c>
      <c r="H6" t="inlineStr">
        <is>
          <t>1,052.60</t>
        </is>
      </c>
      <c r="I6" t="n">
        <v>1048.9</v>
      </c>
      <c r="J6" t="inlineStr">
        <is>
          <t>1,049.88</t>
        </is>
      </c>
      <c r="K6" t="n">
        <v>13431191</v>
      </c>
      <c r="L6" t="inlineStr">
        <is>
          <t>14,10,11,19,020.20</t>
        </is>
      </c>
      <c r="M6" t="inlineStr">
        <is>
          <t>3,76,097</t>
        </is>
      </c>
      <c r="N6" t="inlineStr">
        <is>
          <t>63,79,272</t>
        </is>
      </c>
      <c r="O6" t="inlineStr">
        <is>
          <t>47.50</t>
        </is>
      </c>
      <c r="P6" s="3" t="n">
        <v>46100</v>
      </c>
      <c r="Q6" t="n">
        <v>18.70000000000005</v>
      </c>
      <c r="R6" t="n">
        <v>0.4224598930481322</v>
      </c>
      <c r="S6" t="n">
        <v>15058017.35</v>
      </c>
      <c r="T6" t="n">
        <v>25.26000000000004</v>
      </c>
      <c r="U6" t="n">
        <v>1142.26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988.3</v>
      </c>
      <c r="AE6" t="n">
        <v>1234.7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0.8919627788846983</v>
      </c>
      <c r="AM6" t="n">
        <v>0.7403008709422019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  <row r="4">
      <c r="A4" t="inlineStr">
        <is>
          <t>Absorption_Bearish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Markdown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1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SBIN</t>
        </is>
      </c>
      <c r="B2" t="inlineStr">
        <is>
          <t>EQ</t>
        </is>
      </c>
      <c r="C2" t="inlineStr">
        <is>
          <t>25-Mar-2026</t>
        </is>
      </c>
      <c r="D2" t="inlineStr">
        <is>
          <t>1,030.80</t>
        </is>
      </c>
      <c r="E2" t="n">
        <v>1043</v>
      </c>
      <c r="F2" t="n">
        <v>1065.5</v>
      </c>
      <c r="G2" t="n">
        <v>1043</v>
      </c>
      <c r="H2" t="inlineStr">
        <is>
          <t>1,062.60</t>
        </is>
      </c>
      <c r="I2" t="n">
        <v>1060.6</v>
      </c>
      <c r="J2" t="inlineStr">
        <is>
          <t>1,057.61</t>
        </is>
      </c>
      <c r="K2" t="n">
        <v>16205333</v>
      </c>
      <c r="L2" t="inlineStr">
        <is>
          <t>17,13,88,77,668.20</t>
        </is>
      </c>
      <c r="M2" t="inlineStr">
        <is>
          <t>2,51,103</t>
        </is>
      </c>
      <c r="N2" t="inlineStr">
        <is>
          <t>75,37,854</t>
        </is>
      </c>
      <c r="O2" t="inlineStr">
        <is>
          <t>46.51</t>
        </is>
      </c>
      <c r="P2" s="3" t="n">
        <v>46106</v>
      </c>
      <c r="Q2" t="n">
        <v>22.5</v>
      </c>
      <c r="R2" t="n">
        <v>0.7822222222222182</v>
      </c>
      <c r="S2" t="n">
        <v>16822964.85</v>
      </c>
      <c r="T2" t="n">
        <v>27.91000000000003</v>
      </c>
      <c r="U2" t="n">
        <v>1107.68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988.3</v>
      </c>
      <c r="AE2" t="n">
        <v>1234.7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0.9632863852770874</v>
      </c>
      <c r="AM2" t="n">
        <v>0.8061626657112139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2026-03-25T14:16:21Z</dcterms:created>
  <dcterms:modified xsi:type="dcterms:W3CDTF">2026-03-25T14:16:21Z</dcterms:modified>
</cp:coreProperties>
</file>