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5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SHREECEM</t>
        </is>
      </c>
      <c r="B2" t="inlineStr">
        <is>
          <t>EQ</t>
        </is>
      </c>
      <c r="C2" t="inlineStr">
        <is>
          <t>25-Mar-2026</t>
        </is>
      </c>
      <c r="D2" t="inlineStr">
        <is>
          <t>23,325.00</t>
        </is>
      </c>
      <c r="E2" t="n">
        <v>23500</v>
      </c>
      <c r="F2" t="n">
        <v>24355</v>
      </c>
      <c r="G2" t="n">
        <v>23445</v>
      </c>
      <c r="H2" t="inlineStr">
        <is>
          <t>24,260.00</t>
        </is>
      </c>
      <c r="I2" t="n">
        <v>24230</v>
      </c>
      <c r="J2" t="inlineStr">
        <is>
          <t>24,109.86</t>
        </is>
      </c>
      <c r="K2" t="n">
        <v>19081</v>
      </c>
      <c r="L2" t="inlineStr">
        <is>
          <t>46,00,40,315.00</t>
        </is>
      </c>
      <c r="M2" t="inlineStr">
        <is>
          <t>8,136</t>
        </is>
      </c>
      <c r="N2" t="inlineStr">
        <is>
          <t>7,443</t>
        </is>
      </c>
      <c r="O2" t="inlineStr">
        <is>
          <t>39.01</t>
        </is>
      </c>
      <c r="P2" s="3" t="n">
        <v>46106</v>
      </c>
      <c r="Q2" t="n">
        <v>910</v>
      </c>
      <c r="R2" t="n">
        <v>0.8626373626373627</v>
      </c>
      <c r="S2" t="n">
        <v>32965.5</v>
      </c>
      <c r="T2" t="n">
        <v>652.25</v>
      </c>
      <c r="U2" t="n">
        <v>24353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22550</v>
      </c>
      <c r="AE2" t="n">
        <v>27980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0.578817248335381</v>
      </c>
      <c r="AM2" t="n">
        <v>1.395170563434266</v>
      </c>
      <c r="AN2" t="n">
        <v>0.5</v>
      </c>
    </row>
    <row r="3">
      <c r="A3" t="inlineStr">
        <is>
          <t>SHREECEM</t>
        </is>
      </c>
      <c r="B3" t="inlineStr">
        <is>
          <t>EQ</t>
        </is>
      </c>
      <c r="C3" t="inlineStr">
        <is>
          <t>24-Mar-2026</t>
        </is>
      </c>
      <c r="D3" t="inlineStr">
        <is>
          <t>22,725.00</t>
        </is>
      </c>
      <c r="E3" t="n">
        <v>23085</v>
      </c>
      <c r="F3" t="n">
        <v>23475</v>
      </c>
      <c r="G3" t="n">
        <v>22615</v>
      </c>
      <c r="H3" t="inlineStr">
        <is>
          <t>23,385.00</t>
        </is>
      </c>
      <c r="I3" t="n">
        <v>23325</v>
      </c>
      <c r="J3" t="inlineStr">
        <is>
          <t>23,096.03</t>
        </is>
      </c>
      <c r="K3" t="n">
        <v>39516</v>
      </c>
      <c r="L3" t="inlineStr">
        <is>
          <t>91,26,62,725.00</t>
        </is>
      </c>
      <c r="M3" t="inlineStr">
        <is>
          <t>11,019</t>
        </is>
      </c>
      <c r="N3" t="inlineStr">
        <is>
          <t>20,809</t>
        </is>
      </c>
      <c r="O3" t="inlineStr">
        <is>
          <t>52.66</t>
        </is>
      </c>
      <c r="P3" s="3" t="n">
        <v>46105</v>
      </c>
      <c r="Q3" t="n">
        <v>860</v>
      </c>
      <c r="R3" t="n">
        <v>0.8255813953488372</v>
      </c>
      <c r="S3" t="n">
        <v>33427.55</v>
      </c>
      <c r="T3" t="n">
        <v>632.75</v>
      </c>
      <c r="U3" t="n">
        <v>24467.75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22550</v>
      </c>
      <c r="AE3" t="n">
        <v>27980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1.182138685006828</v>
      </c>
      <c r="AM3" t="n">
        <v>1.359146582378506</v>
      </c>
      <c r="AN3" t="n">
        <v>0.5</v>
      </c>
    </row>
    <row r="4">
      <c r="A4" t="inlineStr">
        <is>
          <t>SHREECEM</t>
        </is>
      </c>
      <c r="B4" t="inlineStr">
        <is>
          <t>EQ</t>
        </is>
      </c>
      <c r="C4" t="inlineStr">
        <is>
          <t>23-Mar-2026</t>
        </is>
      </c>
      <c r="D4" t="inlineStr">
        <is>
          <t>23,535.00</t>
        </is>
      </c>
      <c r="E4" t="n">
        <v>23495</v>
      </c>
      <c r="F4" t="n">
        <v>23495</v>
      </c>
      <c r="G4" t="n">
        <v>22550</v>
      </c>
      <c r="H4" t="inlineStr">
        <is>
          <t>22,750.00</t>
        </is>
      </c>
      <c r="I4" t="n">
        <v>22725</v>
      </c>
      <c r="J4" t="inlineStr">
        <is>
          <t>22,862.31</t>
        </is>
      </c>
      <c r="K4" t="n">
        <v>36958</v>
      </c>
      <c r="L4" t="inlineStr">
        <is>
          <t>84,49,45,325.00</t>
        </is>
      </c>
      <c r="M4" t="inlineStr">
        <is>
          <t>12,182</t>
        </is>
      </c>
      <c r="N4" t="inlineStr">
        <is>
          <t>20,444</t>
        </is>
      </c>
      <c r="O4" t="inlineStr">
        <is>
          <t>55.32</t>
        </is>
      </c>
      <c r="P4" s="3" t="n">
        <v>46104</v>
      </c>
      <c r="Q4" t="n">
        <v>945</v>
      </c>
      <c r="R4" t="n">
        <v>0.1851851851851851</v>
      </c>
      <c r="S4" t="n">
        <v>32664.8</v>
      </c>
      <c r="T4" t="n">
        <v>623.75</v>
      </c>
      <c r="U4" t="n">
        <v>24629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22550</v>
      </c>
      <c r="AE4" t="n">
        <v>27980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1.13143200019593</v>
      </c>
      <c r="AM4" t="n">
        <v>1.51503006012024</v>
      </c>
      <c r="AN4" t="n">
        <v>0.5</v>
      </c>
    </row>
    <row r="5">
      <c r="A5" t="inlineStr">
        <is>
          <t>SHREECEM</t>
        </is>
      </c>
      <c r="B5" t="inlineStr">
        <is>
          <t>EQ</t>
        </is>
      </c>
      <c r="C5" t="inlineStr">
        <is>
          <t>20-Mar-2026</t>
        </is>
      </c>
      <c r="D5" t="inlineStr">
        <is>
          <t>23,335.00</t>
        </is>
      </c>
      <c r="E5" t="n">
        <v>23405</v>
      </c>
      <c r="F5" t="n">
        <v>23710</v>
      </c>
      <c r="G5" t="n">
        <v>23360</v>
      </c>
      <c r="H5" t="inlineStr">
        <is>
          <t>23,550.00</t>
        </is>
      </c>
      <c r="I5" t="n">
        <v>23535</v>
      </c>
      <c r="J5" t="inlineStr">
        <is>
          <t>23,543.71</t>
        </is>
      </c>
      <c r="K5" t="n">
        <v>29852</v>
      </c>
      <c r="L5" t="inlineStr">
        <is>
          <t>70,28,26,835.00</t>
        </is>
      </c>
      <c r="M5" t="inlineStr">
        <is>
          <t>8,436</t>
        </is>
      </c>
      <c r="N5" t="inlineStr">
        <is>
          <t>17,072</t>
        </is>
      </c>
      <c r="O5" t="inlineStr">
        <is>
          <t>57.19</t>
        </is>
      </c>
      <c r="P5" s="3" t="n">
        <v>46101</v>
      </c>
      <c r="Q5" t="n">
        <v>350</v>
      </c>
      <c r="R5" t="n">
        <v>0.5</v>
      </c>
      <c r="S5" t="n">
        <v>31619.9</v>
      </c>
      <c r="T5" t="n">
        <v>613.25</v>
      </c>
      <c r="U5" t="n">
        <v>24818.25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22855</v>
      </c>
      <c r="AE5" t="n">
        <v>27980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0.944089007239112</v>
      </c>
      <c r="AM5" t="n">
        <v>0.5707297187117815</v>
      </c>
      <c r="AN5" t="n">
        <v>0.5</v>
      </c>
    </row>
    <row r="6">
      <c r="A6" t="inlineStr">
        <is>
          <t>SHREECEM</t>
        </is>
      </c>
      <c r="B6" t="inlineStr">
        <is>
          <t>EQ</t>
        </is>
      </c>
      <c r="C6" t="inlineStr">
        <is>
          <t>19-Mar-2026</t>
        </is>
      </c>
      <c r="D6" t="inlineStr">
        <is>
          <t>23,925.00</t>
        </is>
      </c>
      <c r="E6" t="n">
        <v>23410</v>
      </c>
      <c r="F6" t="n">
        <v>23645</v>
      </c>
      <c r="G6" t="n">
        <v>23125</v>
      </c>
      <c r="H6" t="inlineStr">
        <is>
          <t>23,355.00</t>
        </is>
      </c>
      <c r="I6" t="n">
        <v>23335</v>
      </c>
      <c r="J6" t="inlineStr">
        <is>
          <t>23,327.12</t>
        </is>
      </c>
      <c r="K6" t="n">
        <v>20065</v>
      </c>
      <c r="L6" t="inlineStr">
        <is>
          <t>46,80,58,720.00</t>
        </is>
      </c>
      <c r="M6" t="inlineStr">
        <is>
          <t>6,596</t>
        </is>
      </c>
      <c r="N6" t="inlineStr">
        <is>
          <t>8,034</t>
        </is>
      </c>
      <c r="O6" t="inlineStr">
        <is>
          <t>40.04</t>
        </is>
      </c>
      <c r="P6" s="3" t="n">
        <v>46100</v>
      </c>
      <c r="Q6" t="n">
        <v>520</v>
      </c>
      <c r="R6" t="n">
        <v>0.4038461538461538</v>
      </c>
      <c r="S6" t="n">
        <v>31749.85</v>
      </c>
      <c r="T6" t="n">
        <v>647.75</v>
      </c>
      <c r="U6" t="n">
        <v>24952.25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22855</v>
      </c>
      <c r="AE6" t="n">
        <v>27980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L6" t="n">
        <v>0.6319714896290849</v>
      </c>
      <c r="AM6" t="n">
        <v>0.802778849864917</v>
      </c>
      <c r="AN6" t="n">
        <v>0.7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4</v>
      </c>
    </row>
    <row r="3">
      <c r="A3" t="inlineStr">
        <is>
          <t>No_Supply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4</v>
      </c>
    </row>
    <row r="3">
      <c r="A3" t="inlineStr">
        <is>
          <t>Test (Bullish)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4</v>
      </c>
    </row>
    <row r="3">
      <c r="A3" t="inlineStr">
        <is>
          <t>Support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1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4" customWidth="1" min="27" max="27"/>
    <col width="21" customWidth="1" min="28" max="28"/>
    <col width="20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0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SHREECEM</t>
        </is>
      </c>
      <c r="B2" t="inlineStr">
        <is>
          <t>EQ</t>
        </is>
      </c>
      <c r="C2" t="inlineStr">
        <is>
          <t>25-Mar-2026</t>
        </is>
      </c>
      <c r="D2" t="inlineStr">
        <is>
          <t>23,325.00</t>
        </is>
      </c>
      <c r="E2" t="n">
        <v>23500</v>
      </c>
      <c r="F2" t="n">
        <v>24355</v>
      </c>
      <c r="G2" t="n">
        <v>23445</v>
      </c>
      <c r="H2" t="inlineStr">
        <is>
          <t>24,260.00</t>
        </is>
      </c>
      <c r="I2" t="n">
        <v>24230</v>
      </c>
      <c r="J2" t="inlineStr">
        <is>
          <t>24,109.86</t>
        </is>
      </c>
      <c r="K2" t="n">
        <v>19081</v>
      </c>
      <c r="L2" t="inlineStr">
        <is>
          <t>46,00,40,315.00</t>
        </is>
      </c>
      <c r="M2" t="inlineStr">
        <is>
          <t>8,136</t>
        </is>
      </c>
      <c r="N2" t="inlineStr">
        <is>
          <t>7,443</t>
        </is>
      </c>
      <c r="O2" t="inlineStr">
        <is>
          <t>39.01</t>
        </is>
      </c>
      <c r="P2" s="3" t="n">
        <v>46106</v>
      </c>
      <c r="Q2" t="n">
        <v>910</v>
      </c>
      <c r="R2" t="n">
        <v>0.8626373626373627</v>
      </c>
      <c r="S2" t="n">
        <v>32965.5</v>
      </c>
      <c r="T2" t="n">
        <v>652.25</v>
      </c>
      <c r="U2" t="n">
        <v>24353</v>
      </c>
      <c r="V2" t="n">
        <v>-1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Signal</t>
        </is>
      </c>
      <c r="AD2" t="n">
        <v>22550</v>
      </c>
      <c r="AE2" t="n">
        <v>27980</v>
      </c>
      <c r="AF2" t="inlineStr">
        <is>
          <t>Accumulation</t>
        </is>
      </c>
      <c r="AG2" t="inlineStr">
        <is>
          <t>No_Supply</t>
        </is>
      </c>
      <c r="AH2" t="inlineStr">
        <is>
          <t>Pending ⏳</t>
        </is>
      </c>
      <c r="AL2" t="n">
        <v>0.578817248335381</v>
      </c>
      <c r="AM2" t="n">
        <v>1.395170563434266</v>
      </c>
      <c r="AN2" t="n">
        <v>0.5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2026-03-25T14:16:36Z</dcterms:created>
  <dcterms:modified xsi:type="dcterms:W3CDTF">2026-03-25T14:16:36Z</dcterms:modified>
</cp:coreProperties>
</file>