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SUPREMEIND</t>
        </is>
      </c>
      <c r="B2" t="inlineStr">
        <is>
          <t>EQ</t>
        </is>
      </c>
      <c r="C2" t="inlineStr">
        <is>
          <t>25-Mar-2026</t>
        </is>
      </c>
      <c r="D2" t="inlineStr">
        <is>
          <t>3,754.40</t>
        </is>
      </c>
      <c r="E2" t="n">
        <v>3799.4</v>
      </c>
      <c r="F2" t="n">
        <v>3919.6</v>
      </c>
      <c r="G2" t="n">
        <v>3773.2</v>
      </c>
      <c r="H2" t="inlineStr">
        <is>
          <t>3,834.20</t>
        </is>
      </c>
      <c r="I2" t="n">
        <v>3832</v>
      </c>
      <c r="J2" t="inlineStr">
        <is>
          <t>3,880.87</t>
        </is>
      </c>
      <c r="K2" t="n">
        <v>393484</v>
      </c>
      <c r="L2" t="inlineStr">
        <is>
          <t>1,52,70,61,947.70</t>
        </is>
      </c>
      <c r="M2" t="inlineStr">
        <is>
          <t>28,586</t>
        </is>
      </c>
      <c r="N2" t="inlineStr">
        <is>
          <t>2,17,458</t>
        </is>
      </c>
      <c r="O2" t="n">
        <v>55.26</v>
      </c>
      <c r="P2" s="3" t="n">
        <v>46106</v>
      </c>
      <c r="Q2" t="n">
        <v>146.4000000000001</v>
      </c>
      <c r="R2" t="n">
        <v>0.4016393442622961</v>
      </c>
      <c r="S2" t="n">
        <v>299483.8</v>
      </c>
      <c r="T2" t="n">
        <v>120.485</v>
      </c>
      <c r="U2" t="n">
        <v>3916.725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3268</v>
      </c>
      <c r="AE2" t="n">
        <v>4074.8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1.313874072654347</v>
      </c>
      <c r="AM2" t="n">
        <v>1.215089015230112</v>
      </c>
      <c r="AN2" t="n">
        <v>0.5</v>
      </c>
    </row>
    <row r="3">
      <c r="A3" t="inlineStr">
        <is>
          <t>SUPREMEIND</t>
        </is>
      </c>
      <c r="B3" t="inlineStr">
        <is>
          <t>EQ</t>
        </is>
      </c>
      <c r="C3" t="inlineStr">
        <is>
          <t>24-Mar-2026</t>
        </is>
      </c>
      <c r="D3" t="inlineStr">
        <is>
          <t>3,704.50</t>
        </is>
      </c>
      <c r="E3" t="n">
        <v>3750</v>
      </c>
      <c r="F3" t="n">
        <v>3782.1</v>
      </c>
      <c r="G3" t="n">
        <v>3683</v>
      </c>
      <c r="H3" t="inlineStr">
        <is>
          <t>3,768.50</t>
        </is>
      </c>
      <c r="I3" t="n">
        <v>3754.4</v>
      </c>
      <c r="J3" t="inlineStr">
        <is>
          <t>3,737.77</t>
        </is>
      </c>
      <c r="K3" t="n">
        <v>212380</v>
      </c>
      <c r="L3" t="inlineStr">
        <is>
          <t>79,38,28,119.20</t>
        </is>
      </c>
      <c r="M3" t="inlineStr">
        <is>
          <t>19,388</t>
        </is>
      </c>
      <c r="N3" t="inlineStr">
        <is>
          <t>1,23,856</t>
        </is>
      </c>
      <c r="O3" t="n">
        <v>58.32</v>
      </c>
      <c r="P3" s="3" t="n">
        <v>46105</v>
      </c>
      <c r="Q3" t="n">
        <v>99.09999999999992</v>
      </c>
      <c r="R3" t="n">
        <v>0.7204843592330995</v>
      </c>
      <c r="S3" t="n">
        <v>300948.8</v>
      </c>
      <c r="T3" t="n">
        <v>117.15</v>
      </c>
      <c r="U3" t="n">
        <v>3923.195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3268</v>
      </c>
      <c r="AE3" t="n">
        <v>4074.8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0.7057014349284663</v>
      </c>
      <c r="AM3" t="n">
        <v>0.8459240290226197</v>
      </c>
      <c r="AN3" t="n">
        <v>0.5</v>
      </c>
    </row>
    <row r="4">
      <c r="A4" t="inlineStr">
        <is>
          <t>SUPREMEIND</t>
        </is>
      </c>
      <c r="B4" t="inlineStr">
        <is>
          <t>EQ</t>
        </is>
      </c>
      <c r="C4" t="inlineStr">
        <is>
          <t>23-Mar-2026</t>
        </is>
      </c>
      <c r="D4" t="inlineStr">
        <is>
          <t>3,834.40</t>
        </is>
      </c>
      <c r="E4" t="n">
        <v>3804.8</v>
      </c>
      <c r="F4" t="n">
        <v>3804.8</v>
      </c>
      <c r="G4" t="n">
        <v>3672.5</v>
      </c>
      <c r="H4" t="inlineStr">
        <is>
          <t>3,688.00</t>
        </is>
      </c>
      <c r="I4" t="n">
        <v>3704.5</v>
      </c>
      <c r="J4" t="inlineStr">
        <is>
          <t>3,712.32</t>
        </is>
      </c>
      <c r="K4" t="n">
        <v>210951</v>
      </c>
      <c r="L4" t="inlineStr">
        <is>
          <t>78,31,16,768.80</t>
        </is>
      </c>
      <c r="M4" t="inlineStr">
        <is>
          <t>21,337</t>
        </is>
      </c>
      <c r="N4" t="inlineStr">
        <is>
          <t>95,614</t>
        </is>
      </c>
      <c r="O4" t="n">
        <v>45.33</v>
      </c>
      <c r="P4" s="3" t="n">
        <v>46104</v>
      </c>
      <c r="Q4" t="n">
        <v>132.3000000000002</v>
      </c>
      <c r="R4" t="n">
        <v>0.2418745275888129</v>
      </c>
      <c r="S4" t="n">
        <v>299658.6</v>
      </c>
      <c r="T4" t="n">
        <v>114.445</v>
      </c>
      <c r="U4" t="n">
        <v>3932.505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3268</v>
      </c>
      <c r="AE4" t="n">
        <v>4074.8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0.703971119133574</v>
      </c>
      <c r="AM4" t="n">
        <v>1.156013805758226</v>
      </c>
      <c r="AN4" t="n">
        <v>0.5</v>
      </c>
    </row>
    <row r="5">
      <c r="A5" t="inlineStr">
        <is>
          <t>SUPREMEIND</t>
        </is>
      </c>
      <c r="B5" t="inlineStr">
        <is>
          <t>EQ</t>
        </is>
      </c>
      <c r="C5" t="inlineStr">
        <is>
          <t>20-Mar-2026</t>
        </is>
      </c>
      <c r="D5" t="inlineStr">
        <is>
          <t>3,843.40</t>
        </is>
      </c>
      <c r="E5" t="n">
        <v>3850</v>
      </c>
      <c r="F5" t="n">
        <v>3896.9</v>
      </c>
      <c r="G5" t="n">
        <v>3820.3</v>
      </c>
      <c r="H5" t="inlineStr">
        <is>
          <t>3,824.00</t>
        </is>
      </c>
      <c r="I5" t="n">
        <v>3834.4</v>
      </c>
      <c r="J5" t="inlineStr">
        <is>
          <t>3,848.01</t>
        </is>
      </c>
      <c r="K5" t="n">
        <v>190267</v>
      </c>
      <c r="L5" t="inlineStr">
        <is>
          <t>73,21,49,454.70</t>
        </is>
      </c>
      <c r="M5" t="inlineStr">
        <is>
          <t>17,689</t>
        </is>
      </c>
      <c r="N5" t="inlineStr">
        <is>
          <t>86,397</t>
        </is>
      </c>
      <c r="O5" t="n">
        <v>45.41</v>
      </c>
      <c r="P5" s="3" t="n">
        <v>46101</v>
      </c>
      <c r="Q5" t="n">
        <v>76.59999999999991</v>
      </c>
      <c r="R5" t="n">
        <v>0.1840731070496074</v>
      </c>
      <c r="S5" t="n">
        <v>311905.35</v>
      </c>
      <c r="T5" t="n">
        <v>112.48</v>
      </c>
      <c r="U5" t="n">
        <v>3943.195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3268</v>
      </c>
      <c r="AE5" t="n">
        <v>4074.8</v>
      </c>
      <c r="AF5" t="inlineStr">
        <is>
          <t>Markup</t>
        </is>
      </c>
      <c r="AG5" t="inlineStr">
        <is>
          <t>Absorption_Bearish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0.6100151856965583</v>
      </c>
      <c r="AM5" t="n">
        <v>0.6810099573257459</v>
      </c>
      <c r="AN5" t="n">
        <v>0.4999999999999999</v>
      </c>
    </row>
    <row r="6">
      <c r="A6" t="inlineStr">
        <is>
          <t>SUPREMEIND</t>
        </is>
      </c>
      <c r="B6" t="inlineStr">
        <is>
          <t>EQ</t>
        </is>
      </c>
      <c r="C6" t="inlineStr">
        <is>
          <t>19-Mar-2026</t>
        </is>
      </c>
      <c r="D6" t="inlineStr">
        <is>
          <t>4,010.80</t>
        </is>
      </c>
      <c r="E6" t="n">
        <v>3935</v>
      </c>
      <c r="F6" t="n">
        <v>3960.1</v>
      </c>
      <c r="G6" t="n">
        <v>3832.1</v>
      </c>
      <c r="H6" t="inlineStr">
        <is>
          <t>3,835.80</t>
        </is>
      </c>
      <c r="I6" t="n">
        <v>3843.4</v>
      </c>
      <c r="J6" t="inlineStr">
        <is>
          <t>3,882.00</t>
        </is>
      </c>
      <c r="K6" t="n">
        <v>108587</v>
      </c>
      <c r="L6" t="inlineStr">
        <is>
          <t>42,15,34,845.40</t>
        </is>
      </c>
      <c r="M6" t="inlineStr">
        <is>
          <t>14,483</t>
        </is>
      </c>
      <c r="N6" t="inlineStr">
        <is>
          <t>39,381</t>
        </is>
      </c>
      <c r="O6" t="n">
        <v>36.27</v>
      </c>
      <c r="P6" s="3" t="n">
        <v>46100</v>
      </c>
      <c r="Q6" t="n">
        <v>128</v>
      </c>
      <c r="R6" t="n">
        <v>0.08828125000000139</v>
      </c>
      <c r="S6" t="n">
        <v>310142.8</v>
      </c>
      <c r="T6" t="n">
        <v>113.725</v>
      </c>
      <c r="U6" t="n">
        <v>3945.135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3268</v>
      </c>
      <c r="AE6" t="n">
        <v>4074.8</v>
      </c>
      <c r="AF6" t="inlineStr">
        <is>
          <t>Markup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0.3501193643702192</v>
      </c>
      <c r="AM6" t="n">
        <v>1.125522092767641</v>
      </c>
      <c r="AN6" t="n">
        <v>0.4999999999999999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Genuine_Buying</t>
        </is>
      </c>
      <c r="B3" t="n">
        <v>1</v>
      </c>
    </row>
    <row r="4">
      <c r="A4" t="inlineStr">
        <is>
          <t>Absorption_Bearish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Markup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SUPREMEIND</t>
        </is>
      </c>
      <c r="B2" t="inlineStr">
        <is>
          <t>EQ</t>
        </is>
      </c>
      <c r="C2" t="inlineStr">
        <is>
          <t>19-Mar-2026</t>
        </is>
      </c>
      <c r="D2" t="inlineStr">
        <is>
          <t>4,010.80</t>
        </is>
      </c>
      <c r="E2" t="n">
        <v>3935</v>
      </c>
      <c r="F2" t="n">
        <v>3960.1</v>
      </c>
      <c r="G2" t="n">
        <v>3832.1</v>
      </c>
      <c r="H2" t="inlineStr">
        <is>
          <t>3,835.80</t>
        </is>
      </c>
      <c r="I2" t="n">
        <v>3843.4</v>
      </c>
      <c r="J2" t="inlineStr">
        <is>
          <t>3,882.00</t>
        </is>
      </c>
      <c r="K2" t="n">
        <v>108587</v>
      </c>
      <c r="L2" t="inlineStr">
        <is>
          <t>42,15,34,845.40</t>
        </is>
      </c>
      <c r="M2" t="inlineStr">
        <is>
          <t>14,483</t>
        </is>
      </c>
      <c r="N2" t="inlineStr">
        <is>
          <t>39,381</t>
        </is>
      </c>
      <c r="O2" t="n">
        <v>36.27</v>
      </c>
      <c r="P2" s="3" t="n">
        <v>46100</v>
      </c>
      <c r="Q2" t="n">
        <v>128</v>
      </c>
      <c r="R2" t="n">
        <v>0.08828125000000139</v>
      </c>
      <c r="S2" t="n">
        <v>310142.8</v>
      </c>
      <c r="T2" t="n">
        <v>113.725</v>
      </c>
      <c r="U2" t="n">
        <v>3945.135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3268</v>
      </c>
      <c r="AE2" t="n">
        <v>4074.8</v>
      </c>
      <c r="AF2" t="inlineStr">
        <is>
          <t>Markup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K2" t="inlineStr">
        <is>
          <t>🔥</t>
        </is>
      </c>
      <c r="AL2" t="n">
        <v>0.3501193643702192</v>
      </c>
      <c r="AM2" t="n">
        <v>1.125522092767641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2026-03-25T14:16:39Z</dcterms:created>
  <dcterms:modified xsi:type="dcterms:W3CDTF">2026-03-25T14:16:40Z</dcterms:modified>
</cp:coreProperties>
</file>