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TITAGARH</t>
        </is>
      </c>
      <c r="B2" t="inlineStr">
        <is>
          <t>EQ</t>
        </is>
      </c>
      <c r="C2" t="inlineStr">
        <is>
          <t>25-Mar-2026</t>
        </is>
      </c>
      <c r="D2" t="n">
        <v>616.3</v>
      </c>
      <c r="E2" t="n">
        <v>626</v>
      </c>
      <c r="F2" t="n">
        <v>640.65</v>
      </c>
      <c r="G2" t="n">
        <v>624.6</v>
      </c>
      <c r="H2" t="n">
        <v>630</v>
      </c>
      <c r="I2" t="n">
        <v>628.75</v>
      </c>
      <c r="J2" t="n">
        <v>634.51</v>
      </c>
      <c r="K2" t="n">
        <v>584321</v>
      </c>
      <c r="L2" t="inlineStr">
        <is>
          <t>37,07,60,405.50</t>
        </is>
      </c>
      <c r="M2" t="inlineStr">
        <is>
          <t>23,793</t>
        </is>
      </c>
      <c r="N2" t="inlineStr">
        <is>
          <t>2,14,631</t>
        </is>
      </c>
      <c r="O2" t="n">
        <v>36.73</v>
      </c>
      <c r="P2" s="3" t="n">
        <v>46106</v>
      </c>
      <c r="Q2" t="n">
        <v>16.04999999999995</v>
      </c>
      <c r="R2" t="n">
        <v>0.2585669781931457</v>
      </c>
      <c r="S2" t="n">
        <v>682346.95</v>
      </c>
      <c r="T2" t="n">
        <v>23.48</v>
      </c>
      <c r="U2" t="n">
        <v>652.3825000000001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590.45</v>
      </c>
      <c r="AE2" t="n">
        <v>848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0.85634001881301</v>
      </c>
      <c r="AM2" t="n">
        <v>0.6835604770017017</v>
      </c>
      <c r="AN2" t="n">
        <v>0.5</v>
      </c>
    </row>
    <row r="3">
      <c r="A3" t="inlineStr">
        <is>
          <t>TITAGARH</t>
        </is>
      </c>
      <c r="B3" t="inlineStr">
        <is>
          <t>EQ</t>
        </is>
      </c>
      <c r="C3" t="inlineStr">
        <is>
          <t>24-Mar-2026</t>
        </is>
      </c>
      <c r="D3" t="n">
        <v>595</v>
      </c>
      <c r="E3" t="n">
        <v>614</v>
      </c>
      <c r="F3" t="n">
        <v>625.95</v>
      </c>
      <c r="G3" t="n">
        <v>601.4</v>
      </c>
      <c r="H3" t="n">
        <v>618.5</v>
      </c>
      <c r="I3" t="n">
        <v>616.3</v>
      </c>
      <c r="J3" t="n">
        <v>614.0599999999999</v>
      </c>
      <c r="K3" t="n">
        <v>862889</v>
      </c>
      <c r="L3" t="inlineStr">
        <is>
          <t>52,98,64,309.00</t>
        </is>
      </c>
      <c r="M3" t="inlineStr">
        <is>
          <t>34,475</t>
        </is>
      </c>
      <c r="N3" t="inlineStr">
        <is>
          <t>2,64,546</t>
        </is>
      </c>
      <c r="O3" t="n">
        <v>30.66</v>
      </c>
      <c r="P3" s="3" t="n">
        <v>46105</v>
      </c>
      <c r="Q3" t="n">
        <v>24.55000000000007</v>
      </c>
      <c r="R3" t="n">
        <v>0.6069246435845188</v>
      </c>
      <c r="S3" t="n">
        <v>668183.4</v>
      </c>
      <c r="T3" t="n">
        <v>23.2575</v>
      </c>
      <c r="U3" t="n">
        <v>657.6400000000001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590.45</v>
      </c>
      <c r="AE3" t="n">
        <v>848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1.291395446220304</v>
      </c>
      <c r="AM3" t="n">
        <v>1.055573470923361</v>
      </c>
      <c r="AN3" t="n">
        <v>0.5</v>
      </c>
    </row>
    <row r="4">
      <c r="A4" t="inlineStr">
        <is>
          <t>TITAGARH</t>
        </is>
      </c>
      <c r="B4" t="inlineStr">
        <is>
          <t>EQ</t>
        </is>
      </c>
      <c r="C4" t="inlineStr">
        <is>
          <t>23-Mar-2026</t>
        </is>
      </c>
      <c r="D4" t="n">
        <v>626.35</v>
      </c>
      <c r="E4" t="n">
        <v>624.95</v>
      </c>
      <c r="F4" t="n">
        <v>624.95</v>
      </c>
      <c r="G4" t="n">
        <v>590.45</v>
      </c>
      <c r="H4" t="n">
        <v>592.25</v>
      </c>
      <c r="I4" t="n">
        <v>595</v>
      </c>
      <c r="J4" t="n">
        <v>602.37</v>
      </c>
      <c r="K4" t="n">
        <v>790682</v>
      </c>
      <c r="L4" t="inlineStr">
        <is>
          <t>47,62,81,745.60</t>
        </is>
      </c>
      <c r="M4" t="inlineStr">
        <is>
          <t>35,400</t>
        </is>
      </c>
      <c r="N4" t="inlineStr">
        <is>
          <t>3,03,427</t>
        </is>
      </c>
      <c r="O4" t="n">
        <v>38.38</v>
      </c>
      <c r="P4" s="3" t="n">
        <v>46104</v>
      </c>
      <c r="Q4" t="n">
        <v>34.5</v>
      </c>
      <c r="R4" t="n">
        <v>0.1318840579710131</v>
      </c>
      <c r="S4" t="n">
        <v>639978.6</v>
      </c>
      <c r="T4" t="n">
        <v>22.61499999999999</v>
      </c>
      <c r="U4" t="n">
        <v>664.08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590.45</v>
      </c>
      <c r="AE4" t="n">
        <v>848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1.235481936427249</v>
      </c>
      <c r="AM4" t="n">
        <v>1.525536148573956</v>
      </c>
      <c r="AN4" t="n">
        <v>0.5</v>
      </c>
    </row>
    <row r="5">
      <c r="A5" t="inlineStr">
        <is>
          <t>TITAGARH</t>
        </is>
      </c>
      <c r="B5" t="inlineStr">
        <is>
          <t>EQ</t>
        </is>
      </c>
      <c r="C5" t="inlineStr">
        <is>
          <t>20-Mar-2026</t>
        </is>
      </c>
      <c r="D5" t="n">
        <v>621.65</v>
      </c>
      <c r="E5" t="n">
        <v>629.7</v>
      </c>
      <c r="F5" t="n">
        <v>642.85</v>
      </c>
      <c r="G5" t="n">
        <v>624</v>
      </c>
      <c r="H5" t="n">
        <v>630.6</v>
      </c>
      <c r="I5" t="n">
        <v>626.35</v>
      </c>
      <c r="J5" t="n">
        <v>632.75</v>
      </c>
      <c r="K5" t="n">
        <v>527597</v>
      </c>
      <c r="L5" t="inlineStr">
        <is>
          <t>33,38,38,839.20</t>
        </is>
      </c>
      <c r="M5" t="inlineStr">
        <is>
          <t>21,628</t>
        </is>
      </c>
      <c r="N5" t="inlineStr">
        <is>
          <t>1,63,606</t>
        </is>
      </c>
      <c r="O5" t="n">
        <v>31.01</v>
      </c>
      <c r="P5" s="3" t="n">
        <v>46101</v>
      </c>
      <c r="Q5" t="n">
        <v>18.85000000000002</v>
      </c>
      <c r="R5" t="n">
        <v>0.1246684350132636</v>
      </c>
      <c r="S5" t="n">
        <v>616642.55</v>
      </c>
      <c r="T5" t="n">
        <v>21.33999999999999</v>
      </c>
      <c r="U5" t="n">
        <v>671.505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610</v>
      </c>
      <c r="AE5" t="n">
        <v>863.5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0.8555961634499597</v>
      </c>
      <c r="AM5" t="n">
        <v>0.8833177132146218</v>
      </c>
      <c r="AN5" t="n">
        <v>0.5</v>
      </c>
    </row>
    <row r="6">
      <c r="A6" t="inlineStr">
        <is>
          <t>TITAGARH</t>
        </is>
      </c>
      <c r="B6" t="inlineStr">
        <is>
          <t>EQ</t>
        </is>
      </c>
      <c r="C6" t="inlineStr">
        <is>
          <t>19-Mar-2026</t>
        </is>
      </c>
      <c r="D6" t="n">
        <v>649.15</v>
      </c>
      <c r="E6" t="n">
        <v>639</v>
      </c>
      <c r="F6" t="n">
        <v>642.35</v>
      </c>
      <c r="G6" t="n">
        <v>618.9</v>
      </c>
      <c r="H6" t="n">
        <v>624</v>
      </c>
      <c r="I6" t="n">
        <v>621.65</v>
      </c>
      <c r="J6" t="n">
        <v>630.72</v>
      </c>
      <c r="K6" t="n">
        <v>591264</v>
      </c>
      <c r="L6" t="inlineStr">
        <is>
          <t>37,29,21,604.50</t>
        </is>
      </c>
      <c r="M6" t="inlineStr">
        <is>
          <t>26,700</t>
        </is>
      </c>
      <c r="N6" t="inlineStr">
        <is>
          <t>2,48,952</t>
        </is>
      </c>
      <c r="O6" t="n">
        <v>42.11</v>
      </c>
      <c r="P6" s="3" t="n">
        <v>46100</v>
      </c>
      <c r="Q6" t="n">
        <v>23.45000000000005</v>
      </c>
      <c r="R6" t="n">
        <v>0.1172707889125797</v>
      </c>
      <c r="S6" t="n">
        <v>603055.75</v>
      </c>
      <c r="T6" t="n">
        <v>21.40749999999999</v>
      </c>
      <c r="U6" t="n">
        <v>677.7025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610</v>
      </c>
      <c r="AE6" t="n">
        <v>871.9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0.9804466668297253</v>
      </c>
      <c r="AM6" t="n">
        <v>1.095410486978865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No_Supply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19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TITAGARH</t>
        </is>
      </c>
      <c r="B2" t="inlineStr">
        <is>
          <t>EQ</t>
        </is>
      </c>
      <c r="C2" t="inlineStr">
        <is>
          <t>25-Mar-2026</t>
        </is>
      </c>
      <c r="D2" t="n">
        <v>616.3</v>
      </c>
      <c r="E2" t="n">
        <v>626</v>
      </c>
      <c r="F2" t="n">
        <v>640.65</v>
      </c>
      <c r="G2" t="n">
        <v>624.6</v>
      </c>
      <c r="H2" t="n">
        <v>630</v>
      </c>
      <c r="I2" t="n">
        <v>628.75</v>
      </c>
      <c r="J2" t="n">
        <v>634.51</v>
      </c>
      <c r="K2" t="n">
        <v>584321</v>
      </c>
      <c r="L2" t="inlineStr">
        <is>
          <t>37,07,60,405.50</t>
        </is>
      </c>
      <c r="M2" t="inlineStr">
        <is>
          <t>23,793</t>
        </is>
      </c>
      <c r="N2" t="inlineStr">
        <is>
          <t>2,14,631</t>
        </is>
      </c>
      <c r="O2" t="n">
        <v>36.73</v>
      </c>
      <c r="P2" s="3" t="n">
        <v>46106</v>
      </c>
      <c r="Q2" t="n">
        <v>16.04999999999995</v>
      </c>
      <c r="R2" t="n">
        <v>0.2585669781931457</v>
      </c>
      <c r="S2" t="n">
        <v>682346.95</v>
      </c>
      <c r="T2" t="n">
        <v>23.48</v>
      </c>
      <c r="U2" t="n">
        <v>652.3825000000001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590.45</v>
      </c>
      <c r="AE2" t="n">
        <v>848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0.85634001881301</v>
      </c>
      <c r="AM2" t="n">
        <v>0.6835604770017017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2026-03-25T14:16:27Z</dcterms:created>
  <dcterms:modified xsi:type="dcterms:W3CDTF">2026-03-25T14:16:27Z</dcterms:modified>
</cp:coreProperties>
</file>