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TORNTPOWER</t>
        </is>
      </c>
      <c r="B2" t="inlineStr">
        <is>
          <t>EQ</t>
        </is>
      </c>
      <c r="C2" t="inlineStr">
        <is>
          <t>25-Mar-2026</t>
        </is>
      </c>
      <c r="D2" t="inlineStr">
        <is>
          <t>1,366.30</t>
        </is>
      </c>
      <c r="E2" t="n">
        <v>1371</v>
      </c>
      <c r="F2" t="n">
        <v>1417.8</v>
      </c>
      <c r="G2" t="n">
        <v>1371</v>
      </c>
      <c r="H2" t="inlineStr">
        <is>
          <t>1,394.00</t>
        </is>
      </c>
      <c r="I2" t="n">
        <v>1391.9</v>
      </c>
      <c r="J2" t="inlineStr">
        <is>
          <t>1,404.68</t>
        </is>
      </c>
      <c r="K2" t="n">
        <v>378329</v>
      </c>
      <c r="L2" t="inlineStr">
        <is>
          <t>53,14,29,783.90</t>
        </is>
      </c>
      <c r="M2" t="inlineStr">
        <is>
          <t>21,207</t>
        </is>
      </c>
      <c r="N2" t="inlineStr">
        <is>
          <t>1,70,513</t>
        </is>
      </c>
      <c r="O2" t="n">
        <v>45.07</v>
      </c>
      <c r="P2" s="3" t="n">
        <v>46106</v>
      </c>
      <c r="Q2" t="n">
        <v>46.79999999999995</v>
      </c>
      <c r="R2" t="n">
        <v>0.4465811965811989</v>
      </c>
      <c r="S2" t="n">
        <v>567897.95</v>
      </c>
      <c r="T2" t="n">
        <v>52.5</v>
      </c>
      <c r="U2" t="n">
        <v>1468.1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1266.8</v>
      </c>
      <c r="AE2" t="n">
        <v>1605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0.6661918747901803</v>
      </c>
      <c r="AM2" t="n">
        <v>0.8914285714285706</v>
      </c>
      <c r="AN2" t="n">
        <v>0.5</v>
      </c>
    </row>
    <row r="3">
      <c r="A3" t="inlineStr">
        <is>
          <t>TORNTPOWER</t>
        </is>
      </c>
      <c r="B3" t="inlineStr">
        <is>
          <t>EQ</t>
        </is>
      </c>
      <c r="C3" t="inlineStr">
        <is>
          <t>24-Mar-2026</t>
        </is>
      </c>
      <c r="D3" t="inlineStr">
        <is>
          <t>1,362.80</t>
        </is>
      </c>
      <c r="E3" t="n">
        <v>1380.3</v>
      </c>
      <c r="F3" t="n">
        <v>1415</v>
      </c>
      <c r="G3" t="n">
        <v>1358.6</v>
      </c>
      <c r="H3" t="inlineStr">
        <is>
          <t>1,367.60</t>
        </is>
      </c>
      <c r="I3" t="n">
        <v>1366.3</v>
      </c>
      <c r="J3" t="inlineStr">
        <is>
          <t>1,378.60</t>
        </is>
      </c>
      <c r="K3" t="n">
        <v>479377</v>
      </c>
      <c r="L3" t="inlineStr">
        <is>
          <t>66,08,71,393.50</t>
        </is>
      </c>
      <c r="M3" t="inlineStr">
        <is>
          <t>22,089</t>
        </is>
      </c>
      <c r="N3" t="inlineStr">
        <is>
          <t>1,80,767</t>
        </is>
      </c>
      <c r="O3" t="n">
        <v>37.71</v>
      </c>
      <c r="P3" s="3" t="n">
        <v>46105</v>
      </c>
      <c r="Q3" t="n">
        <v>56.40000000000009</v>
      </c>
      <c r="R3" t="n">
        <v>0.136524822695036</v>
      </c>
      <c r="S3" t="n">
        <v>594117.15</v>
      </c>
      <c r="T3" t="n">
        <v>52.35</v>
      </c>
      <c r="U3" t="n">
        <v>1475.595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1266.8</v>
      </c>
      <c r="AE3" t="n">
        <v>1605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0.8068728532748128</v>
      </c>
      <c r="AM3" t="n">
        <v>1.077363896848139</v>
      </c>
      <c r="AN3" t="n">
        <v>0.5</v>
      </c>
    </row>
    <row r="4">
      <c r="A4" t="inlineStr">
        <is>
          <t>TORNTPOWER</t>
        </is>
      </c>
      <c r="B4" t="inlineStr">
        <is>
          <t>EQ</t>
        </is>
      </c>
      <c r="C4" t="inlineStr">
        <is>
          <t>23-Mar-2026</t>
        </is>
      </c>
      <c r="D4" t="inlineStr">
        <is>
          <t>1,450.70</t>
        </is>
      </c>
      <c r="E4" t="n">
        <v>1438.5</v>
      </c>
      <c r="F4" t="n">
        <v>1440.4</v>
      </c>
      <c r="G4" t="n">
        <v>1357.7</v>
      </c>
      <c r="H4" t="inlineStr">
        <is>
          <t>1,363.00</t>
        </is>
      </c>
      <c r="I4" t="n">
        <v>1362.8</v>
      </c>
      <c r="J4" t="inlineStr">
        <is>
          <t>1,387.26</t>
        </is>
      </c>
      <c r="K4" t="n">
        <v>336557</v>
      </c>
      <c r="L4" t="inlineStr">
        <is>
          <t>46,68,92,451.70</t>
        </is>
      </c>
      <c r="M4" t="inlineStr">
        <is>
          <t>24,417</t>
        </is>
      </c>
      <c r="N4" t="inlineStr">
        <is>
          <t>1,36,666</t>
        </is>
      </c>
      <c r="O4" t="n">
        <v>40.61</v>
      </c>
      <c r="P4" s="3" t="n">
        <v>46104</v>
      </c>
      <c r="Q4" t="n">
        <v>82.70000000000005</v>
      </c>
      <c r="R4" t="n">
        <v>0.0616686819830702</v>
      </c>
      <c r="S4" t="n">
        <v>601088.15</v>
      </c>
      <c r="T4" t="n">
        <v>50.91999999999999</v>
      </c>
      <c r="U4" t="n">
        <v>1484.1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1266.8</v>
      </c>
      <c r="AE4" t="n">
        <v>1605</v>
      </c>
      <c r="AF4" t="inlineStr">
        <is>
          <t>Markdown</t>
        </is>
      </c>
      <c r="AG4" t="inlineStr">
        <is>
          <t>No_Demand</t>
        </is>
      </c>
      <c r="AH4" t="inlineStr">
        <is>
          <t>Pending ⏳</t>
        </is>
      </c>
      <c r="AL4" t="n">
        <v>0.5599128846575997</v>
      </c>
      <c r="AM4" t="n">
        <v>1.624116260801258</v>
      </c>
      <c r="AN4" t="n">
        <v>0.5</v>
      </c>
    </row>
    <row r="5">
      <c r="A5" t="inlineStr">
        <is>
          <t>TORNTPOWER</t>
        </is>
      </c>
      <c r="B5" t="inlineStr">
        <is>
          <t>EQ</t>
        </is>
      </c>
      <c r="C5" t="inlineStr">
        <is>
          <t>20-Mar-2026</t>
        </is>
      </c>
      <c r="D5" t="inlineStr">
        <is>
          <t>1,446.90</t>
        </is>
      </c>
      <c r="E5" t="n">
        <v>1454.9</v>
      </c>
      <c r="F5" t="n">
        <v>1497</v>
      </c>
      <c r="G5" t="n">
        <v>1444.1</v>
      </c>
      <c r="H5" t="inlineStr">
        <is>
          <t>1,451.30</t>
        </is>
      </c>
      <c r="I5" t="n">
        <v>1450.7</v>
      </c>
      <c r="J5" t="inlineStr">
        <is>
          <t>1,463.97</t>
        </is>
      </c>
      <c r="K5" t="n">
        <v>564876</v>
      </c>
      <c r="L5" t="inlineStr">
        <is>
          <t>82,69,62,055.80</t>
        </is>
      </c>
      <c r="M5" t="inlineStr">
        <is>
          <t>22,854</t>
        </is>
      </c>
      <c r="N5" t="inlineStr">
        <is>
          <t>2,52,589</t>
        </is>
      </c>
      <c r="O5" t="n">
        <v>44.72</v>
      </c>
      <c r="P5" s="3" t="n">
        <v>46101</v>
      </c>
      <c r="Q5" t="n">
        <v>52.90000000000009</v>
      </c>
      <c r="R5" t="n">
        <v>0.1247637051039721</v>
      </c>
      <c r="S5" t="n">
        <v>646978</v>
      </c>
      <c r="T5" t="n">
        <v>49.65999999999999</v>
      </c>
      <c r="U5" t="n">
        <v>1492.39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1266.8</v>
      </c>
      <c r="AE5" t="n">
        <v>1605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0.873099239850505</v>
      </c>
      <c r="AM5" t="n">
        <v>1.065243656866696</v>
      </c>
      <c r="AN5" t="n">
        <v>0.5</v>
      </c>
    </row>
    <row r="6">
      <c r="A6" t="inlineStr">
        <is>
          <t>TORNTPOWER</t>
        </is>
      </c>
      <c r="B6" t="inlineStr">
        <is>
          <t>EQ</t>
        </is>
      </c>
      <c r="C6" t="inlineStr">
        <is>
          <t>19-Mar-2026</t>
        </is>
      </c>
      <c r="D6" t="inlineStr">
        <is>
          <t>1,454.30</t>
        </is>
      </c>
      <c r="E6" t="n">
        <v>1445</v>
      </c>
      <c r="F6" t="n">
        <v>1463</v>
      </c>
      <c r="G6" t="n">
        <v>1433.1</v>
      </c>
      <c r="H6" t="inlineStr">
        <is>
          <t>1,447.80</t>
        </is>
      </c>
      <c r="I6" t="n">
        <v>1446.9</v>
      </c>
      <c r="J6" t="inlineStr">
        <is>
          <t>1,449.92</t>
        </is>
      </c>
      <c r="K6" t="n">
        <v>411853</v>
      </c>
      <c r="L6" t="inlineStr">
        <is>
          <t>59,71,54,152.10</t>
        </is>
      </c>
      <c r="M6" t="inlineStr">
        <is>
          <t>26,298</t>
        </is>
      </c>
      <c r="N6" t="inlineStr">
        <is>
          <t>1,80,081</t>
        </is>
      </c>
      <c r="O6" t="n">
        <v>43.72</v>
      </c>
      <c r="P6" s="3" t="n">
        <v>46100</v>
      </c>
      <c r="Q6" t="n">
        <v>29.90000000000009</v>
      </c>
      <c r="R6" t="n">
        <v>0.4615384615384662</v>
      </c>
      <c r="S6" t="n">
        <v>644819.3</v>
      </c>
      <c r="T6" t="n">
        <v>49.96499999999999</v>
      </c>
      <c r="U6" t="n">
        <v>1494.485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1266.8</v>
      </c>
      <c r="AE6" t="n">
        <v>1605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0.6387107209725267</v>
      </c>
      <c r="AM6" t="n">
        <v>0.5984188932252597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Secondary 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2</v>
      </c>
    </row>
    <row r="3">
      <c r="A3" t="inlineStr">
        <is>
          <t>Markdown</t>
        </is>
      </c>
      <c r="B3" t="n">
        <v>2</v>
      </c>
    </row>
    <row r="4">
      <c r="A4" t="inlineStr">
        <is>
          <t>Trading_Range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1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TORNTPOWER</t>
        </is>
      </c>
      <c r="B2" t="inlineStr">
        <is>
          <t>EQ</t>
        </is>
      </c>
      <c r="C2" t="inlineStr">
        <is>
          <t>23-Mar-2026</t>
        </is>
      </c>
      <c r="D2" t="inlineStr">
        <is>
          <t>1,450.70</t>
        </is>
      </c>
      <c r="E2" t="n">
        <v>1438.5</v>
      </c>
      <c r="F2" t="n">
        <v>1440.4</v>
      </c>
      <c r="G2" t="n">
        <v>1357.7</v>
      </c>
      <c r="H2" t="inlineStr">
        <is>
          <t>1,363.00</t>
        </is>
      </c>
      <c r="I2" t="n">
        <v>1362.8</v>
      </c>
      <c r="J2" t="inlineStr">
        <is>
          <t>1,387.26</t>
        </is>
      </c>
      <c r="K2" t="n">
        <v>336557</v>
      </c>
      <c r="L2" t="inlineStr">
        <is>
          <t>46,68,92,451.70</t>
        </is>
      </c>
      <c r="M2" t="inlineStr">
        <is>
          <t>24,417</t>
        </is>
      </c>
      <c r="N2" t="inlineStr">
        <is>
          <t>1,36,666</t>
        </is>
      </c>
      <c r="O2" t="n">
        <v>40.61</v>
      </c>
      <c r="P2" s="3" t="n">
        <v>46104</v>
      </c>
      <c r="Q2" t="n">
        <v>82.70000000000005</v>
      </c>
      <c r="R2" t="n">
        <v>0.0616686819830702</v>
      </c>
      <c r="S2" t="n">
        <v>601088.15</v>
      </c>
      <c r="T2" t="n">
        <v>50.91999999999999</v>
      </c>
      <c r="U2" t="n">
        <v>1484.1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1266.8</v>
      </c>
      <c r="AE2" t="n">
        <v>1605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0.5599128846575997</v>
      </c>
      <c r="AM2" t="n">
        <v>1.624116260801258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2026-03-25T14:16:21Z</dcterms:created>
  <dcterms:modified xsi:type="dcterms:W3CDTF">2026-03-25T14:16:21Z</dcterms:modified>
</cp:coreProperties>
</file>