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CUMMINSIND</t>
        </is>
      </c>
      <c r="B2" t="inlineStr">
        <is>
          <t>EQ</t>
        </is>
      </c>
      <c r="C2" t="inlineStr">
        <is>
          <t>25-Mar-2026</t>
        </is>
      </c>
      <c r="D2" t="inlineStr">
        <is>
          <t>4,619.60</t>
        </is>
      </c>
      <c r="E2" t="n">
        <v>4635</v>
      </c>
      <c r="F2" t="n">
        <v>4775</v>
      </c>
      <c r="G2" t="n">
        <v>4635</v>
      </c>
      <c r="H2" t="inlineStr">
        <is>
          <t>4,752.00</t>
        </is>
      </c>
      <c r="I2" t="n">
        <v>4738.6</v>
      </c>
      <c r="J2" t="inlineStr">
        <is>
          <t>4,731.67</t>
        </is>
      </c>
      <c r="K2" t="n">
        <v>664695</v>
      </c>
      <c r="L2" t="inlineStr">
        <is>
          <t>3,14,51,20,007.80</t>
        </is>
      </c>
      <c r="M2" t="inlineStr">
        <is>
          <t>61,437</t>
        </is>
      </c>
      <c r="N2" t="inlineStr">
        <is>
          <t>3,47,703</t>
        </is>
      </c>
      <c r="O2" t="inlineStr">
        <is>
          <t>52.31</t>
        </is>
      </c>
      <c r="P2" t="inlineStr">
        <is>
          <t>2026-03-25</t>
        </is>
      </c>
      <c r="Q2" t="n">
        <v>140</v>
      </c>
      <c r="R2" t="n">
        <v>0.7400000000000025</v>
      </c>
      <c r="S2" t="n">
        <v>766409.3</v>
      </c>
      <c r="T2" t="n">
        <v>158.7599999999998</v>
      </c>
      <c r="U2" t="n">
        <v>4705.875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3883.1</v>
      </c>
      <c r="AE2" t="n">
        <v>4987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0.8672846219376513</v>
      </c>
      <c r="AM2" t="n">
        <v>0.8818342151675493</v>
      </c>
      <c r="AN2" t="n">
        <v>0.5</v>
      </c>
    </row>
    <row r="3">
      <c r="A3" t="inlineStr">
        <is>
          <t>CUMMINSIND</t>
        </is>
      </c>
      <c r="B3" t="inlineStr">
        <is>
          <t>EQ</t>
        </is>
      </c>
      <c r="C3" t="inlineStr">
        <is>
          <t>24-Mar-2026</t>
        </is>
      </c>
      <c r="D3" t="inlineStr">
        <is>
          <t>4,518.00</t>
        </is>
      </c>
      <c r="E3" t="n">
        <v>4525</v>
      </c>
      <c r="F3" t="n">
        <v>4670.8</v>
      </c>
      <c r="G3" t="n">
        <v>4525</v>
      </c>
      <c r="H3" t="inlineStr">
        <is>
          <t>4,625.00</t>
        </is>
      </c>
      <c r="I3" t="n">
        <v>4619.6</v>
      </c>
      <c r="J3" t="inlineStr">
        <is>
          <t>4,614.07</t>
        </is>
      </c>
      <c r="K3" t="n">
        <v>911230</v>
      </c>
      <c r="L3" t="inlineStr">
        <is>
          <t>4,20,44,82,931.40</t>
        </is>
      </c>
      <c r="M3" t="inlineStr">
        <is>
          <t>80,223</t>
        </is>
      </c>
      <c r="N3" t="inlineStr">
        <is>
          <t>5,24,277</t>
        </is>
      </c>
      <c r="O3" t="inlineStr">
        <is>
          <t>57.54</t>
        </is>
      </c>
      <c r="P3" t="inlineStr">
        <is>
          <t>2026-03-24</t>
        </is>
      </c>
      <c r="Q3" t="n">
        <v>145.8000000000002</v>
      </c>
      <c r="R3" t="n">
        <v>0.6488340192043912</v>
      </c>
      <c r="S3" t="n">
        <v>766781.5</v>
      </c>
      <c r="T3" t="n">
        <v>157.3449999999999</v>
      </c>
      <c r="U3" t="n">
        <v>4714.465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3883.1</v>
      </c>
      <c r="AE3" t="n">
        <v>4987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1.188382870478748</v>
      </c>
      <c r="AM3" t="n">
        <v>0.9266262035654156</v>
      </c>
      <c r="AN3" t="n">
        <v>0.5</v>
      </c>
    </row>
    <row r="4">
      <c r="A4" t="inlineStr">
        <is>
          <t>CUMMINSIND</t>
        </is>
      </c>
      <c r="B4" t="inlineStr">
        <is>
          <t>EQ</t>
        </is>
      </c>
      <c r="C4" t="inlineStr">
        <is>
          <t>23-Mar-2026</t>
        </is>
      </c>
      <c r="D4" t="inlineStr">
        <is>
          <t>4,615.30</t>
        </is>
      </c>
      <c r="E4" t="n">
        <v>4581</v>
      </c>
      <c r="F4" t="n">
        <v>4583.9</v>
      </c>
      <c r="G4" t="n">
        <v>4394</v>
      </c>
      <c r="H4" t="inlineStr">
        <is>
          <t>4,492.30</t>
        </is>
      </c>
      <c r="I4" t="n">
        <v>4518</v>
      </c>
      <c r="J4" t="inlineStr">
        <is>
          <t>4,491.88</t>
        </is>
      </c>
      <c r="K4" t="n">
        <v>972428</v>
      </c>
      <c r="L4" t="inlineStr">
        <is>
          <t>4,36,80,28,738.40</t>
        </is>
      </c>
      <c r="M4" t="inlineStr">
        <is>
          <t>1,00,504</t>
        </is>
      </c>
      <c r="N4" t="inlineStr">
        <is>
          <t>5,31,711</t>
        </is>
      </c>
      <c r="O4" t="inlineStr">
        <is>
          <t>54.68</t>
        </is>
      </c>
      <c r="P4" t="inlineStr">
        <is>
          <t>2026-03-23</t>
        </is>
      </c>
      <c r="Q4" t="n">
        <v>189.8999999999996</v>
      </c>
      <c r="R4" t="n">
        <v>0.6529752501316495</v>
      </c>
      <c r="S4" t="n">
        <v>799750.15</v>
      </c>
      <c r="T4" t="n">
        <v>156.5599999999999</v>
      </c>
      <c r="U4" t="n">
        <v>4727.7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3883.1</v>
      </c>
      <c r="AE4" t="n">
        <v>4987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1.215914745373914</v>
      </c>
      <c r="AM4" t="n">
        <v>1.212953500255492</v>
      </c>
      <c r="AN4" t="n">
        <v>0.5</v>
      </c>
    </row>
    <row r="5">
      <c r="A5" t="inlineStr">
        <is>
          <t>CUMMINSIND</t>
        </is>
      </c>
      <c r="B5" t="inlineStr">
        <is>
          <t>EQ</t>
        </is>
      </c>
      <c r="C5" t="inlineStr">
        <is>
          <t>20-Mar-2026</t>
        </is>
      </c>
      <c r="D5" t="inlineStr">
        <is>
          <t>4,505.70</t>
        </is>
      </c>
      <c r="E5" t="n">
        <v>4526</v>
      </c>
      <c r="F5" t="n">
        <v>4654.9</v>
      </c>
      <c r="G5" t="n">
        <v>4525</v>
      </c>
      <c r="H5" t="inlineStr">
        <is>
          <t>4,629.40</t>
        </is>
      </c>
      <c r="I5" t="n">
        <v>4615.3</v>
      </c>
      <c r="J5" t="inlineStr">
        <is>
          <t>4,613.55</t>
        </is>
      </c>
      <c r="K5" t="n">
        <v>878443</v>
      </c>
      <c r="L5" t="inlineStr">
        <is>
          <t>4,05,27,41,521.30</t>
        </is>
      </c>
      <c r="M5" t="inlineStr">
        <is>
          <t>80,415</t>
        </is>
      </c>
      <c r="N5" t="inlineStr">
        <is>
          <t>5,63,000</t>
        </is>
      </c>
      <c r="O5" t="inlineStr">
        <is>
          <t>64.09</t>
        </is>
      </c>
      <c r="P5" t="inlineStr">
        <is>
          <t>2026-03-20</t>
        </is>
      </c>
      <c r="Q5" t="n">
        <v>129.8999999999996</v>
      </c>
      <c r="R5" t="n">
        <v>0.6951501154734444</v>
      </c>
      <c r="S5" t="n">
        <v>790106.7</v>
      </c>
      <c r="T5" t="n">
        <v>154.8299999999999</v>
      </c>
      <c r="U5" t="n">
        <v>4738.495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3883.1</v>
      </c>
      <c r="AE5" t="n">
        <v>4987</v>
      </c>
      <c r="AF5" t="inlineStr">
        <is>
          <t>Trading_Range</t>
        </is>
      </c>
      <c r="AG5" t="inlineStr">
        <is>
          <t>Hidden_Buying</t>
        </is>
      </c>
      <c r="AH5" t="inlineStr">
        <is>
          <t>Pending ⏳</t>
        </is>
      </c>
      <c r="AL5" t="n">
        <v>1.111803000784578</v>
      </c>
      <c r="AM5" t="n">
        <v>0.8389846928889734</v>
      </c>
      <c r="AN5" t="n">
        <v>0.5</v>
      </c>
    </row>
    <row r="6">
      <c r="A6" t="inlineStr">
        <is>
          <t>CUMMINSIND</t>
        </is>
      </c>
      <c r="B6" t="inlineStr">
        <is>
          <t>EQ</t>
        </is>
      </c>
      <c r="C6" t="inlineStr">
        <is>
          <t>19-Mar-2026</t>
        </is>
      </c>
      <c r="D6" t="inlineStr">
        <is>
          <t>4,717.60</t>
        </is>
      </c>
      <c r="E6" t="n">
        <v>4660</v>
      </c>
      <c r="F6" t="n">
        <v>4669.9</v>
      </c>
      <c r="G6" t="n">
        <v>4486.7</v>
      </c>
      <c r="H6" t="inlineStr">
        <is>
          <t>4,510.00</t>
        </is>
      </c>
      <c r="I6" t="n">
        <v>4505.7</v>
      </c>
      <c r="J6" t="inlineStr">
        <is>
          <t>4,552.23</t>
        </is>
      </c>
      <c r="K6" t="n">
        <v>580101</v>
      </c>
      <c r="L6" t="inlineStr">
        <is>
          <t>2,64,07,55,538.10</t>
        </is>
      </c>
      <c r="M6" t="inlineStr">
        <is>
          <t>60,264</t>
        </is>
      </c>
      <c r="N6" t="inlineStr">
        <is>
          <t>3,10,397</t>
        </is>
      </c>
      <c r="O6" t="inlineStr">
        <is>
          <t>53.51</t>
        </is>
      </c>
      <c r="P6" t="inlineStr">
        <is>
          <t>2026-03-19</t>
        </is>
      </c>
      <c r="Q6" t="n">
        <v>183.1999999999998</v>
      </c>
      <c r="R6" t="n">
        <v>0.1037117903930132</v>
      </c>
      <c r="S6" t="n">
        <v>768959.75</v>
      </c>
      <c r="T6" t="n">
        <v>155.1849999999999</v>
      </c>
      <c r="U6" t="n">
        <v>4740.03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3883.1</v>
      </c>
      <c r="AE6" t="n">
        <v>4987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0.7543970929557756</v>
      </c>
      <c r="AM6" t="n">
        <v>1.180526468408673</v>
      </c>
      <c r="AN6" t="n">
        <v>0.5</v>
      </c>
    </row>
    <row r="7">
      <c r="A7" t="inlineStr">
        <is>
          <t>CUMMINSIND</t>
        </is>
      </c>
      <c r="B7" t="inlineStr">
        <is>
          <t>EQ</t>
        </is>
      </c>
      <c r="C7" t="inlineStr">
        <is>
          <t>18-Mar-2026</t>
        </is>
      </c>
      <c r="D7" t="inlineStr">
        <is>
          <t>4,596.40</t>
        </is>
      </c>
      <c r="E7" t="n">
        <v>4599.9</v>
      </c>
      <c r="F7" t="n">
        <v>4764</v>
      </c>
      <c r="G7" t="n">
        <v>4597.1</v>
      </c>
      <c r="H7" t="inlineStr">
        <is>
          <t>4,710.60</t>
        </is>
      </c>
      <c r="I7" t="n">
        <v>4717.6</v>
      </c>
      <c r="J7" t="inlineStr">
        <is>
          <t>4,701.43</t>
        </is>
      </c>
      <c r="K7" t="n">
        <v>796065</v>
      </c>
      <c r="L7" t="inlineStr">
        <is>
          <t>3,74,26,42,887.50</t>
        </is>
      </c>
      <c r="M7" t="inlineStr">
        <is>
          <t>95,522</t>
        </is>
      </c>
      <c r="N7" t="inlineStr">
        <is>
          <t>4,74,339</t>
        </is>
      </c>
      <c r="O7" t="inlineStr">
        <is>
          <t>59.59</t>
        </is>
      </c>
      <c r="P7" t="inlineStr">
        <is>
          <t>2026-03-18</t>
        </is>
      </c>
      <c r="Q7" t="n">
        <v>166.8999999999996</v>
      </c>
      <c r="R7" t="n">
        <v>0.7219892150988632</v>
      </c>
      <c r="S7" t="n">
        <v>797285.95</v>
      </c>
      <c r="T7" t="n">
        <v>155.1399999999999</v>
      </c>
      <c r="U7" t="n">
        <v>4751.035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3883.1</v>
      </c>
      <c r="AE7" t="n">
        <v>4987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0.9984686171880992</v>
      </c>
      <c r="AM7" t="n">
        <v>1.075802500966867</v>
      </c>
      <c r="AN7" t="n">
        <v>0.5</v>
      </c>
    </row>
    <row r="8">
      <c r="A8" t="inlineStr">
        <is>
          <t>CUMMINSIND</t>
        </is>
      </c>
      <c r="B8" t="inlineStr">
        <is>
          <t>EQ</t>
        </is>
      </c>
      <c r="C8" t="inlineStr">
        <is>
          <t>17-Mar-2026</t>
        </is>
      </c>
      <c r="D8" t="inlineStr">
        <is>
          <t>4,589.70</t>
        </is>
      </c>
      <c r="E8" t="n">
        <v>4633</v>
      </c>
      <c r="F8" t="n">
        <v>4656</v>
      </c>
      <c r="G8" t="n">
        <v>4565</v>
      </c>
      <c r="H8" t="inlineStr">
        <is>
          <t>4,605.00</t>
        </is>
      </c>
      <c r="I8" t="n">
        <v>4596.4</v>
      </c>
      <c r="J8" t="inlineStr">
        <is>
          <t>4,603.72</t>
        </is>
      </c>
      <c r="K8" t="n">
        <v>610452</v>
      </c>
      <c r="L8" t="inlineStr">
        <is>
          <t>2,81,03,52,303.20</t>
        </is>
      </c>
      <c r="M8" t="inlineStr">
        <is>
          <t>68,855</t>
        </is>
      </c>
      <c r="N8" t="inlineStr">
        <is>
          <t>3,40,511</t>
        </is>
      </c>
      <c r="O8" t="inlineStr">
        <is>
          <t>55.78</t>
        </is>
      </c>
      <c r="P8" t="inlineStr">
        <is>
          <t>2026-03-17</t>
        </is>
      </c>
      <c r="Q8" t="n">
        <v>91</v>
      </c>
      <c r="R8" t="n">
        <v>0.345054945054941</v>
      </c>
      <c r="S8" t="n">
        <v>781608.75</v>
      </c>
      <c r="T8" t="n">
        <v>152.5249999999999</v>
      </c>
      <c r="U8" t="n">
        <v>4745.045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3883.1</v>
      </c>
      <c r="AE8" t="n">
        <v>4987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0.7810199156547314</v>
      </c>
      <c r="AM8" t="n">
        <v>0.5966235043435506</v>
      </c>
      <c r="AN8" t="n">
        <v>0.5</v>
      </c>
    </row>
    <row r="9">
      <c r="A9" t="inlineStr">
        <is>
          <t>CUMMINSIND</t>
        </is>
      </c>
      <c r="B9" t="inlineStr">
        <is>
          <t>EQ</t>
        </is>
      </c>
      <c r="C9" t="inlineStr">
        <is>
          <t>16-Mar-2026</t>
        </is>
      </c>
      <c r="D9" t="inlineStr">
        <is>
          <t>4,649.70</t>
        </is>
      </c>
      <c r="E9" t="n">
        <v>4631</v>
      </c>
      <c r="F9" t="n">
        <v>4691.5</v>
      </c>
      <c r="G9" t="n">
        <v>4478.1</v>
      </c>
      <c r="H9" t="inlineStr">
        <is>
          <t>4,570.00</t>
        </is>
      </c>
      <c r="I9" t="n">
        <v>4589.7</v>
      </c>
      <c r="J9" t="inlineStr">
        <is>
          <t>4,569.69</t>
        </is>
      </c>
      <c r="K9" t="n">
        <v>1003879</v>
      </c>
      <c r="L9" t="inlineStr">
        <is>
          <t>4,58,74,12,882.90</t>
        </is>
      </c>
      <c r="M9" t="inlineStr">
        <is>
          <t>95,235</t>
        </is>
      </c>
      <c r="N9" t="inlineStr">
        <is>
          <t>5,35,962</t>
        </is>
      </c>
      <c r="O9" t="inlineStr">
        <is>
          <t>53.39</t>
        </is>
      </c>
      <c r="P9" t="inlineStr">
        <is>
          <t>2026-03-16</t>
        </is>
      </c>
      <c r="Q9" t="n">
        <v>213.3999999999996</v>
      </c>
      <c r="R9" t="n">
        <v>0.5229615745079645</v>
      </c>
      <c r="S9" t="n">
        <v>768428.9</v>
      </c>
      <c r="T9" t="n">
        <v>156.0649999999999</v>
      </c>
      <c r="U9" t="n">
        <v>4741.465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3883.1</v>
      </c>
      <c r="AE9" t="n">
        <v>4987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1.306404535279712</v>
      </c>
      <c r="AM9" t="n">
        <v>1.367378976708421</v>
      </c>
      <c r="AN9" t="n">
        <v>0.5</v>
      </c>
    </row>
    <row r="10">
      <c r="A10" t="inlineStr">
        <is>
          <t>CUMMINSIND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4,753.60</t>
        </is>
      </c>
      <c r="E10" t="n">
        <v>4710</v>
      </c>
      <c r="F10" t="n">
        <v>4732.8</v>
      </c>
      <c r="G10" t="n">
        <v>4621.5</v>
      </c>
      <c r="H10" t="inlineStr">
        <is>
          <t>4,683.90</t>
        </is>
      </c>
      <c r="I10" t="n">
        <v>4649.7</v>
      </c>
      <c r="J10" t="inlineStr">
        <is>
          <t>4,667.13</t>
        </is>
      </c>
      <c r="K10" t="n">
        <v>1324555</v>
      </c>
      <c r="L10" t="inlineStr">
        <is>
          <t>6,18,18,68,275.60</t>
        </is>
      </c>
      <c r="M10" t="inlineStr">
        <is>
          <t>1,39,946</t>
        </is>
      </c>
      <c r="N10" t="inlineStr">
        <is>
          <t>8,46,315</t>
        </is>
      </c>
      <c r="O10" t="inlineStr">
        <is>
          <t>63.89</t>
        </is>
      </c>
      <c r="P10" t="inlineStr">
        <is>
          <t>2026-03-13</t>
        </is>
      </c>
      <c r="Q10" t="n">
        <v>111.3000000000002</v>
      </c>
      <c r="R10" t="n">
        <v>0.2533692722371947</v>
      </c>
      <c r="S10" t="n">
        <v>743867.1</v>
      </c>
      <c r="T10" t="n">
        <v>150.2299999999999</v>
      </c>
      <c r="U10" t="n">
        <v>4732.6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3883.1</v>
      </c>
      <c r="AE10" t="n">
        <v>4987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1.780633933131335</v>
      </c>
      <c r="AM10" t="n">
        <v>0.7408640085202705</v>
      </c>
      <c r="AN10" t="n">
        <v>0.5</v>
      </c>
    </row>
    <row r="11">
      <c r="A11" t="inlineStr">
        <is>
          <t>CUMMINSIND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4,630.70</t>
        </is>
      </c>
      <c r="E11" t="n">
        <v>4626</v>
      </c>
      <c r="F11" t="n">
        <v>4781.3</v>
      </c>
      <c r="G11" t="n">
        <v>4518</v>
      </c>
      <c r="H11" t="inlineStr">
        <is>
          <t>4,760.00</t>
        </is>
      </c>
      <c r="I11" t="n">
        <v>4753.6</v>
      </c>
      <c r="J11" t="inlineStr">
        <is>
          <t>4,688.74</t>
        </is>
      </c>
      <c r="K11" t="n">
        <v>962205</v>
      </c>
      <c r="L11" t="inlineStr">
        <is>
          <t>4,51,15,27,858.20</t>
        </is>
      </c>
      <c r="M11" t="inlineStr">
        <is>
          <t>1,10,506</t>
        </is>
      </c>
      <c r="N11" t="inlineStr">
        <is>
          <t>5,15,335</t>
        </is>
      </c>
      <c r="O11" t="inlineStr">
        <is>
          <t>53.56</t>
        </is>
      </c>
      <c r="P11" t="inlineStr">
        <is>
          <t>2026-03-12</t>
        </is>
      </c>
      <c r="Q11" t="n">
        <v>263.3000000000002</v>
      </c>
      <c r="R11" t="n">
        <v>0.8947968097227504</v>
      </c>
      <c r="S11" t="n">
        <v>695679.15</v>
      </c>
      <c r="T11" t="n">
        <v>149.6199999999999</v>
      </c>
      <c r="U11" t="n">
        <v>4721.58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3883.1</v>
      </c>
      <c r="AE11" t="n">
        <v>4987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1.383116052852813</v>
      </c>
      <c r="AM11" t="n">
        <v>1.759791471728381</v>
      </c>
      <c r="AN11" t="n">
        <v>0.5</v>
      </c>
    </row>
    <row r="12">
      <c r="A12" t="inlineStr">
        <is>
          <t>CUMMINSIND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4,718.00</t>
        </is>
      </c>
      <c r="E12" t="n">
        <v>4718</v>
      </c>
      <c r="F12" t="n">
        <v>4818.7</v>
      </c>
      <c r="G12" t="n">
        <v>4613.6</v>
      </c>
      <c r="H12" t="inlineStr">
        <is>
          <t>4,636.00</t>
        </is>
      </c>
      <c r="I12" t="n">
        <v>4630.7</v>
      </c>
      <c r="J12" t="inlineStr">
        <is>
          <t>4,691.80</t>
        </is>
      </c>
      <c r="K12" t="n">
        <v>457625</v>
      </c>
      <c r="L12" t="inlineStr">
        <is>
          <t>2,14,70,86,116.10</t>
        </is>
      </c>
      <c r="M12" t="inlineStr">
        <is>
          <t>45,090</t>
        </is>
      </c>
      <c r="N12" t="inlineStr">
        <is>
          <t>2,36,957</t>
        </is>
      </c>
      <c r="O12" t="inlineStr">
        <is>
          <t>51.78</t>
        </is>
      </c>
      <c r="P12" t="inlineStr">
        <is>
          <t>2026-03-11</t>
        </is>
      </c>
      <c r="Q12" t="n">
        <v>205.0999999999994</v>
      </c>
      <c r="R12" t="n">
        <v>0.0833739639200365</v>
      </c>
      <c r="S12" t="n">
        <v>662136.2</v>
      </c>
      <c r="T12" t="n">
        <v>142.4699999999999</v>
      </c>
      <c r="U12" t="n">
        <v>4702.059999999999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3883.1</v>
      </c>
      <c r="AE12" t="n">
        <v>4987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0.6911342409613007</v>
      </c>
      <c r="AM12" t="n">
        <v>1.439601319576049</v>
      </c>
      <c r="AN12" t="n">
        <v>0.5</v>
      </c>
    </row>
    <row r="13">
      <c r="A13" t="inlineStr">
        <is>
          <t>CUMMINSIND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4,691.30</t>
        </is>
      </c>
      <c r="E13" t="n">
        <v>4780</v>
      </c>
      <c r="F13" t="n">
        <v>4909.5</v>
      </c>
      <c r="G13" t="n">
        <v>4655.2</v>
      </c>
      <c r="H13" t="inlineStr">
        <is>
          <t>4,719.00</t>
        </is>
      </c>
      <c r="I13" t="n">
        <v>4718</v>
      </c>
      <c r="J13" t="inlineStr">
        <is>
          <t>4,700.99</t>
        </is>
      </c>
      <c r="K13" t="n">
        <v>557032</v>
      </c>
      <c r="L13" t="inlineStr">
        <is>
          <t>2,61,85,99,538.60</t>
        </is>
      </c>
      <c r="M13" t="inlineStr">
        <is>
          <t>47,975</t>
        </is>
      </c>
      <c r="N13" t="inlineStr">
        <is>
          <t>3,49,541</t>
        </is>
      </c>
      <c r="O13" t="inlineStr">
        <is>
          <t>62.75</t>
        </is>
      </c>
      <c r="P13" t="inlineStr">
        <is>
          <t>2026-03-10</t>
        </is>
      </c>
      <c r="Q13" t="n">
        <v>254.3000000000002</v>
      </c>
      <c r="R13" t="n">
        <v>0.246952418403461</v>
      </c>
      <c r="S13" t="n">
        <v>672257.05</v>
      </c>
      <c r="T13" t="n">
        <v>137.1799999999999</v>
      </c>
      <c r="U13" t="n">
        <v>4691.440000000001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3883.1</v>
      </c>
      <c r="AE13" t="n">
        <v>4987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0.8285997149453471</v>
      </c>
      <c r="AM13" t="n">
        <v>1.853768770957868</v>
      </c>
      <c r="AN13" t="n">
        <v>0.5</v>
      </c>
    </row>
    <row r="14">
      <c r="A14" t="inlineStr">
        <is>
          <t>CUMMINSIND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4,800.70</t>
        </is>
      </c>
      <c r="E14" t="n">
        <v>4740</v>
      </c>
      <c r="F14" t="n">
        <v>4750</v>
      </c>
      <c r="G14" t="n">
        <v>4621.8</v>
      </c>
      <c r="H14" t="inlineStr">
        <is>
          <t>4,681.10</t>
        </is>
      </c>
      <c r="I14" t="n">
        <v>4691.3</v>
      </c>
      <c r="J14" t="inlineStr">
        <is>
          <t>4,684.14</t>
        </is>
      </c>
      <c r="K14" t="n">
        <v>360922</v>
      </c>
      <c r="L14" t="inlineStr">
        <is>
          <t>1,69,06,10,367.50</t>
        </is>
      </c>
      <c r="M14" t="inlineStr">
        <is>
          <t>38,441</t>
        </is>
      </c>
      <c r="N14" t="inlineStr">
        <is>
          <t>1,89,296</t>
        </is>
      </c>
      <c r="O14" t="inlineStr">
        <is>
          <t>52.45</t>
        </is>
      </c>
      <c r="P14" t="inlineStr">
        <is>
          <t>2026-03-09</t>
        </is>
      </c>
      <c r="Q14" t="n">
        <v>128.1999999999998</v>
      </c>
      <c r="R14" t="n">
        <v>0.5421216848673954</v>
      </c>
      <c r="S14" t="n">
        <v>670987.3</v>
      </c>
      <c r="T14" t="n">
        <v>128.0199999999999</v>
      </c>
      <c r="U14" t="n">
        <v>4676.915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3883.1</v>
      </c>
      <c r="AE14" t="n">
        <v>4987</v>
      </c>
      <c r="AF14" t="inlineStr">
        <is>
          <t>Markup</t>
        </is>
      </c>
      <c r="AG14" t="inlineStr">
        <is>
          <t>No_Demand</t>
        </is>
      </c>
      <c r="AH14" t="inlineStr">
        <is>
          <t>Pending ⏳</t>
        </is>
      </c>
      <c r="AL14" t="n">
        <v>0.5378969169759248</v>
      </c>
      <c r="AM14" t="n">
        <v>1.001406030307764</v>
      </c>
      <c r="AN14" t="n">
        <v>0.5</v>
      </c>
    </row>
    <row r="15">
      <c r="A15" t="inlineStr">
        <is>
          <t>CUMMINSIND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4,791.40</t>
        </is>
      </c>
      <c r="E15" t="n">
        <v>4791.4</v>
      </c>
      <c r="F15" t="n">
        <v>4924.4</v>
      </c>
      <c r="G15" t="n">
        <v>4755.6</v>
      </c>
      <c r="H15" t="inlineStr">
        <is>
          <t>4,824.00</t>
        </is>
      </c>
      <c r="I15" t="n">
        <v>4800.7</v>
      </c>
      <c r="J15" t="inlineStr">
        <is>
          <t>4,844.53</t>
        </is>
      </c>
      <c r="K15" t="n">
        <v>892005</v>
      </c>
      <c r="L15" t="inlineStr">
        <is>
          <t>4,32,13,45,215.40</t>
        </is>
      </c>
      <c r="M15" t="inlineStr">
        <is>
          <t>60,050</t>
        </is>
      </c>
      <c r="N15" t="inlineStr">
        <is>
          <t>5,39,710</t>
        </is>
      </c>
      <c r="O15" t="inlineStr">
        <is>
          <t>60.51</t>
        </is>
      </c>
      <c r="P15" t="inlineStr">
        <is>
          <t>2026-03-06</t>
        </is>
      </c>
      <c r="Q15" t="n">
        <v>168.7999999999993</v>
      </c>
      <c r="R15" t="n">
        <v>0.2671800947867278</v>
      </c>
      <c r="S15" t="n">
        <v>681703.65</v>
      </c>
      <c r="T15" t="n">
        <v>129.2449999999999</v>
      </c>
      <c r="U15" t="n">
        <v>4660.77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3883.1</v>
      </c>
      <c r="AE15" t="n">
        <v>4987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1.308493800788656</v>
      </c>
      <c r="AM15" t="n">
        <v>1.306046655576614</v>
      </c>
      <c r="AN15" t="n">
        <v>0.5</v>
      </c>
    </row>
    <row r="16">
      <c r="A16" t="inlineStr">
        <is>
          <t>CUMMINSIND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4,584.80</t>
        </is>
      </c>
      <c r="E16" t="n">
        <v>4629</v>
      </c>
      <c r="F16" t="n">
        <v>4806.9</v>
      </c>
      <c r="G16" t="n">
        <v>4620</v>
      </c>
      <c r="H16" t="inlineStr">
        <is>
          <t>4,804.10</t>
        </is>
      </c>
      <c r="I16" t="n">
        <v>4791.4</v>
      </c>
      <c r="J16" t="inlineStr">
        <is>
          <t>4,739.23</t>
        </is>
      </c>
      <c r="K16" t="n">
        <v>957444</v>
      </c>
      <c r="L16" t="inlineStr">
        <is>
          <t>4,53,75,45,573.30</t>
        </is>
      </c>
      <c r="M16" t="inlineStr">
        <is>
          <t>87,029</t>
        </is>
      </c>
      <c r="N16" t="inlineStr">
        <is>
          <t>6,16,596</t>
        </is>
      </c>
      <c r="O16" t="inlineStr">
        <is>
          <t>64.40</t>
        </is>
      </c>
      <c r="P16" t="inlineStr">
        <is>
          <t>2026-03-05</t>
        </is>
      </c>
      <c r="Q16" t="n">
        <v>186.8999999999996</v>
      </c>
      <c r="R16" t="n">
        <v>0.9170679507758158</v>
      </c>
      <c r="S16" t="n">
        <v>721710.2</v>
      </c>
      <c r="T16" t="n">
        <v>140.1049999999999</v>
      </c>
      <c r="U16" t="n">
        <v>4640.305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3883.1</v>
      </c>
      <c r="AE16" t="n">
        <v>4987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1.326632213317755</v>
      </c>
      <c r="AM16" t="n">
        <v>1.333999500374717</v>
      </c>
      <c r="AN16" t="n">
        <v>0.5</v>
      </c>
    </row>
    <row r="17">
      <c r="A17" t="inlineStr">
        <is>
          <t>CUMMINSIND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4,816.80</t>
        </is>
      </c>
      <c r="E17" t="n">
        <v>4661.1</v>
      </c>
      <c r="F17" t="n">
        <v>4757.7</v>
      </c>
      <c r="G17" t="n">
        <v>4563.5</v>
      </c>
      <c r="H17" t="inlineStr">
        <is>
          <t>4,580.00</t>
        </is>
      </c>
      <c r="I17" t="n">
        <v>4584.8</v>
      </c>
      <c r="J17" t="inlineStr">
        <is>
          <t>4,650.28</t>
        </is>
      </c>
      <c r="K17" t="n">
        <v>899617</v>
      </c>
      <c r="L17" t="inlineStr">
        <is>
          <t>4,18,34,71,569.20</t>
        </is>
      </c>
      <c r="M17" t="inlineStr">
        <is>
          <t>1,05,302</t>
        </is>
      </c>
      <c r="N17" t="inlineStr">
        <is>
          <t>5,42,925</t>
        </is>
      </c>
      <c r="O17" t="inlineStr">
        <is>
          <t>60.35</t>
        </is>
      </c>
      <c r="P17" t="inlineStr">
        <is>
          <t>2026-03-04</t>
        </is>
      </c>
      <c r="Q17" t="n">
        <v>194.1999999999998</v>
      </c>
      <c r="R17" t="n">
        <v>0.1096807415036055</v>
      </c>
      <c r="S17" t="n">
        <v>694628.55</v>
      </c>
      <c r="T17" t="n">
        <v>140.24</v>
      </c>
      <c r="U17" t="n">
        <v>4610.85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3883.1</v>
      </c>
      <c r="AE17" t="n">
        <v>4987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1.295105132088222</v>
      </c>
      <c r="AM17" t="n">
        <v>1.384768967484312</v>
      </c>
      <c r="AN17" t="n">
        <v>0.5</v>
      </c>
    </row>
    <row r="18">
      <c r="A18" t="inlineStr">
        <is>
          <t>CUMMINSIND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4,898.30</t>
        </is>
      </c>
      <c r="E18" t="n">
        <v>4753</v>
      </c>
      <c r="F18" t="n">
        <v>4895</v>
      </c>
      <c r="G18" t="n">
        <v>4753</v>
      </c>
      <c r="H18" t="inlineStr">
        <is>
          <t>4,844.00</t>
        </is>
      </c>
      <c r="I18" t="n">
        <v>4816.8</v>
      </c>
      <c r="J18" t="inlineStr">
        <is>
          <t>4,848.62</t>
        </is>
      </c>
      <c r="K18" t="n">
        <v>499980</v>
      </c>
      <c r="L18" t="inlineStr">
        <is>
          <t>2,42,42,15,256.40</t>
        </is>
      </c>
      <c r="M18" t="inlineStr">
        <is>
          <t>64,777</t>
        </is>
      </c>
      <c r="N18" t="inlineStr">
        <is>
          <t>2,87,438</t>
        </is>
      </c>
      <c r="O18" t="inlineStr">
        <is>
          <t>57.49</t>
        </is>
      </c>
      <c r="P18" t="inlineStr">
        <is>
          <t>2026-03-02</t>
        </is>
      </c>
      <c r="Q18" t="n">
        <v>142</v>
      </c>
      <c r="R18" t="n">
        <v>0.4492957746478886</v>
      </c>
      <c r="S18" t="n">
        <v>684109.9</v>
      </c>
      <c r="T18" t="n">
        <v>141.5899999999999</v>
      </c>
      <c r="U18" t="n">
        <v>4589.9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3883.1</v>
      </c>
      <c r="AE18" t="n">
        <v>4987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0.7308474851774547</v>
      </c>
      <c r="AM18" t="n">
        <v>1.002895684723498</v>
      </c>
      <c r="AN18" t="n">
        <v>0.5</v>
      </c>
    </row>
    <row r="19">
      <c r="A19" t="inlineStr">
        <is>
          <t>CUMMINSIND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4,962.80</t>
        </is>
      </c>
      <c r="E19" t="n">
        <v>4982</v>
      </c>
      <c r="F19" t="n">
        <v>4987</v>
      </c>
      <c r="G19" t="n">
        <v>4869</v>
      </c>
      <c r="H19" t="inlineStr">
        <is>
          <t>4,909.00</t>
        </is>
      </c>
      <c r="I19" t="n">
        <v>4898.3</v>
      </c>
      <c r="J19" t="inlineStr">
        <is>
          <t>4,910.50</t>
        </is>
      </c>
      <c r="K19" t="n">
        <v>944558</v>
      </c>
      <c r="L19" t="inlineStr">
        <is>
          <t>4,63,82,55,380.60</t>
        </is>
      </c>
      <c r="M19" t="inlineStr">
        <is>
          <t>61,105</t>
        </is>
      </c>
      <c r="N19" t="inlineStr">
        <is>
          <t>6,77,494</t>
        </is>
      </c>
      <c r="O19" t="inlineStr">
        <is>
          <t>71.73</t>
        </is>
      </c>
      <c r="P19" t="inlineStr">
        <is>
          <t>2026-02-27</t>
        </is>
      </c>
      <c r="Q19" t="n">
        <v>118</v>
      </c>
      <c r="R19" t="n">
        <v>0.2483050847457642</v>
      </c>
      <c r="S19" t="n">
        <v>684038.45</v>
      </c>
      <c r="T19" t="n">
        <v>140.835</v>
      </c>
      <c r="U19" t="n">
        <v>4553.675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3883.1</v>
      </c>
      <c r="AE19" t="n">
        <v>4987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1.38085512590703</v>
      </c>
      <c r="AM19" t="n">
        <v>0.8378599069833494</v>
      </c>
      <c r="AN19" t="n">
        <v>0.5</v>
      </c>
    </row>
    <row r="20">
      <c r="A20" t="inlineStr">
        <is>
          <t>CUMMINSIND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4,918.50</t>
        </is>
      </c>
      <c r="E20" t="n">
        <v>4944</v>
      </c>
      <c r="F20" t="n">
        <v>4975</v>
      </c>
      <c r="G20" t="n">
        <v>4916.3</v>
      </c>
      <c r="H20" t="inlineStr">
        <is>
          <t>4,970.00</t>
        </is>
      </c>
      <c r="I20" t="n">
        <v>4962.8</v>
      </c>
      <c r="J20" t="inlineStr">
        <is>
          <t>4,952.45</t>
        </is>
      </c>
      <c r="K20" t="n">
        <v>346327</v>
      </c>
      <c r="L20" t="inlineStr">
        <is>
          <t>1,71,51,67,985.40</t>
        </is>
      </c>
      <c r="M20" t="inlineStr">
        <is>
          <t>38,642</t>
        </is>
      </c>
      <c r="N20" t="inlineStr">
        <is>
          <t>1,97,118</t>
        </is>
      </c>
      <c r="O20" t="inlineStr">
        <is>
          <t>56.92</t>
        </is>
      </c>
      <c r="P20" t="inlineStr">
        <is>
          <t>2026-02-26</t>
        </is>
      </c>
      <c r="Q20" t="n">
        <v>58.69999999999982</v>
      </c>
      <c r="R20" t="n">
        <v>0.7921635434412291</v>
      </c>
      <c r="S20" t="n">
        <v>653705.65</v>
      </c>
      <c r="T20" t="n">
        <v>144.53</v>
      </c>
      <c r="U20" t="n">
        <v>4509.804999999999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3883.1</v>
      </c>
      <c r="AE20" t="n">
        <v>4975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0.5297904339667249</v>
      </c>
      <c r="AM20" t="n">
        <v>0.4061440531377556</v>
      </c>
      <c r="AN20" t="n">
        <v>0.7999999999999999</v>
      </c>
    </row>
    <row r="21">
      <c r="A21" t="inlineStr">
        <is>
          <t>CUMMINSIND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4,910.40</t>
        </is>
      </c>
      <c r="E21" t="n">
        <v>4930</v>
      </c>
      <c r="F21" t="n">
        <v>4957</v>
      </c>
      <c r="G21" t="n">
        <v>4872.7</v>
      </c>
      <c r="H21" t="inlineStr">
        <is>
          <t>4,920.00</t>
        </is>
      </c>
      <c r="I21" t="n">
        <v>4918.5</v>
      </c>
      <c r="J21" t="inlineStr">
        <is>
          <t>4,917.05</t>
        </is>
      </c>
      <c r="K21" t="n">
        <v>708623</v>
      </c>
      <c r="L21" t="inlineStr">
        <is>
          <t>3,48,43,31,374.20</t>
        </is>
      </c>
      <c r="M21" t="inlineStr">
        <is>
          <t>43,242</t>
        </is>
      </c>
      <c r="N21" t="inlineStr">
        <is>
          <t>4,58,345</t>
        </is>
      </c>
      <c r="O21" t="inlineStr">
        <is>
          <t>64.68</t>
        </is>
      </c>
      <c r="P21" t="inlineStr">
        <is>
          <t>2026-02-25</t>
        </is>
      </c>
      <c r="Q21" t="n">
        <v>84.30000000000018</v>
      </c>
      <c r="R21" t="n">
        <v>0.5432977461447223</v>
      </c>
      <c r="S21" t="n">
        <v>672322.8</v>
      </c>
      <c r="T21" t="n">
        <v>146.83</v>
      </c>
      <c r="U21" t="n">
        <v>4467.289999999999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3883.1</v>
      </c>
      <c r="AE21" t="n">
        <v>4957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1.053992219213747</v>
      </c>
      <c r="AM21" t="n">
        <v>0.5741333514949274</v>
      </c>
      <c r="AN21" t="n">
        <v>0.5</v>
      </c>
    </row>
    <row r="22">
      <c r="A22" t="inlineStr">
        <is>
          <t>CUMMINSIND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4,884.30</t>
        </is>
      </c>
      <c r="E22" t="n">
        <v>4860</v>
      </c>
      <c r="F22" t="n">
        <v>4941.9</v>
      </c>
      <c r="G22" t="n">
        <v>4830.2</v>
      </c>
      <c r="H22" t="inlineStr">
        <is>
          <t>4,915.00</t>
        </is>
      </c>
      <c r="I22" t="n">
        <v>4910.4</v>
      </c>
      <c r="J22" t="inlineStr">
        <is>
          <t>4,898.11</t>
        </is>
      </c>
      <c r="K22" t="n">
        <v>672139</v>
      </c>
      <c r="L22" t="inlineStr">
        <is>
          <t>3,29,22,09,719.00</t>
        </is>
      </c>
      <c r="M22" t="inlineStr">
        <is>
          <t>70,931</t>
        </is>
      </c>
      <c r="N22" t="inlineStr">
        <is>
          <t>3,87,615</t>
        </is>
      </c>
      <c r="O22" t="inlineStr">
        <is>
          <t>57.67</t>
        </is>
      </c>
      <c r="P22" t="inlineStr">
        <is>
          <t>2026-02-24</t>
        </is>
      </c>
      <c r="Q22" t="n">
        <v>111.6999999999998</v>
      </c>
      <c r="R22" t="n">
        <v>0.7179946284691132</v>
      </c>
      <c r="S22" t="n">
        <v>670936.05</v>
      </c>
      <c r="T22" t="n">
        <v>147</v>
      </c>
      <c r="U22" t="n">
        <v>4423.655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3883.1</v>
      </c>
      <c r="AE22" t="n">
        <v>4941.9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  <c r="AL22" t="n">
        <v>1.001792942859457</v>
      </c>
      <c r="AM22" t="n">
        <v>0.75986394557823</v>
      </c>
      <c r="AN22" t="n">
        <v>0.5</v>
      </c>
    </row>
    <row r="23">
      <c r="A23" t="inlineStr">
        <is>
          <t>CUMMINSIND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4,733.90</t>
        </is>
      </c>
      <c r="E23" t="n">
        <v>4797.9</v>
      </c>
      <c r="F23" t="n">
        <v>4900</v>
      </c>
      <c r="G23" t="n">
        <v>4769.9</v>
      </c>
      <c r="H23" t="inlineStr">
        <is>
          <t>4,880.00</t>
        </is>
      </c>
      <c r="I23" t="n">
        <v>4884.3</v>
      </c>
      <c r="J23" t="inlineStr">
        <is>
          <t>4,854.49</t>
        </is>
      </c>
      <c r="K23" t="n">
        <v>1570603</v>
      </c>
      <c r="L23" t="inlineStr">
        <is>
          <t>7,62,44,70,673.40</t>
        </is>
      </c>
      <c r="M23" t="inlineStr">
        <is>
          <t>1,35,309</t>
        </is>
      </c>
      <c r="N23" t="inlineStr">
        <is>
          <t>8,36,895</t>
        </is>
      </c>
      <c r="O23" t="inlineStr">
        <is>
          <t>53.28</t>
        </is>
      </c>
      <c r="P23" t="inlineStr">
        <is>
          <t>2026-02-23</t>
        </is>
      </c>
      <c r="Q23" t="n">
        <v>130.1000000000004</v>
      </c>
      <c r="R23" t="n">
        <v>0.8793235972328995</v>
      </c>
      <c r="S23" t="n">
        <v>662064</v>
      </c>
      <c r="T23" t="n">
        <v>146.83</v>
      </c>
      <c r="U23" t="n">
        <v>4379.335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3883.1</v>
      </c>
      <c r="AE23" t="n">
        <v>4900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2.372282740037217</v>
      </c>
      <c r="AM23" t="n">
        <v>0.8860587073486369</v>
      </c>
      <c r="AN23" t="n">
        <v>0.5</v>
      </c>
    </row>
    <row r="24">
      <c r="A24" t="inlineStr">
        <is>
          <t>CUMMINSIND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4,646.00</t>
        </is>
      </c>
      <c r="E24" t="n">
        <v>4640</v>
      </c>
      <c r="F24" t="n">
        <v>4774.8</v>
      </c>
      <c r="G24" t="n">
        <v>4619.5</v>
      </c>
      <c r="H24" t="inlineStr">
        <is>
          <t>4,735.00</t>
        </is>
      </c>
      <c r="I24" t="n">
        <v>4733.9</v>
      </c>
      <c r="J24" t="inlineStr">
        <is>
          <t>4,725.83</t>
        </is>
      </c>
      <c r="K24" t="n">
        <v>779559</v>
      </c>
      <c r="L24" t="inlineStr">
        <is>
          <t>3,68,40,62,177.70</t>
        </is>
      </c>
      <c r="M24" t="inlineStr">
        <is>
          <t>64,880</t>
        </is>
      </c>
      <c r="N24" t="inlineStr">
        <is>
          <t>4,51,131</t>
        </is>
      </c>
      <c r="O24" t="inlineStr">
        <is>
          <t>57.87</t>
        </is>
      </c>
      <c r="P24" t="inlineStr">
        <is>
          <t>2026-02-20</t>
        </is>
      </c>
      <c r="Q24" t="n">
        <v>155.3000000000002</v>
      </c>
      <c r="R24" t="n">
        <v>0.7366387636831906</v>
      </c>
      <c r="S24" t="n">
        <v>607231.6</v>
      </c>
      <c r="T24" t="n">
        <v>144.915</v>
      </c>
      <c r="U24" t="n">
        <v>4331.535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3883.1</v>
      </c>
      <c r="AE24" t="n">
        <v>4786.4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1.283791884348575</v>
      </c>
      <c r="AM24" t="n">
        <v>1.071662698823449</v>
      </c>
      <c r="AN24" t="n">
        <v>0.5</v>
      </c>
    </row>
    <row r="25">
      <c r="A25" t="inlineStr">
        <is>
          <t>CUMMINSIND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4,725.80</t>
        </is>
      </c>
      <c r="E25" t="n">
        <v>4702.4</v>
      </c>
      <c r="F25" t="n">
        <v>4765</v>
      </c>
      <c r="G25" t="n">
        <v>4628</v>
      </c>
      <c r="H25" t="inlineStr">
        <is>
          <t>4,643.00</t>
        </is>
      </c>
      <c r="I25" t="n">
        <v>4646</v>
      </c>
      <c r="J25" t="inlineStr">
        <is>
          <t>4,706.89</t>
        </is>
      </c>
      <c r="K25" t="n">
        <v>455504</v>
      </c>
      <c r="L25" t="inlineStr">
        <is>
          <t>2,14,40,05,710.50</t>
        </is>
      </c>
      <c r="M25" t="inlineStr">
        <is>
          <t>75,599</t>
        </is>
      </c>
      <c r="N25" t="inlineStr">
        <is>
          <t>2,51,488</t>
        </is>
      </c>
      <c r="O25" t="inlineStr">
        <is>
          <t>55.21</t>
        </is>
      </c>
      <c r="P25" t="inlineStr">
        <is>
          <t>2026-02-19</t>
        </is>
      </c>
      <c r="Q25" t="n">
        <v>137</v>
      </c>
      <c r="R25" t="n">
        <v>0.1313868613138686</v>
      </c>
      <c r="S25" t="n">
        <v>590351</v>
      </c>
      <c r="T25" t="n">
        <v>146.66</v>
      </c>
      <c r="U25" t="n">
        <v>4291.360000000001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3883.1</v>
      </c>
      <c r="AE25" t="n">
        <v>4786.4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0.771581652271276</v>
      </c>
      <c r="AM25" t="n">
        <v>0.9341333696986228</v>
      </c>
      <c r="AN25" t="n">
        <v>0.5</v>
      </c>
    </row>
    <row r="26">
      <c r="A26" t="inlineStr">
        <is>
          <t>CUMMINSIND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4,597.80</t>
        </is>
      </c>
      <c r="E26" t="n">
        <v>4610</v>
      </c>
      <c r="F26" t="n">
        <v>4786.4</v>
      </c>
      <c r="G26" t="n">
        <v>4604.1</v>
      </c>
      <c r="H26" t="inlineStr">
        <is>
          <t>4,720.00</t>
        </is>
      </c>
      <c r="I26" t="n">
        <v>4725.8</v>
      </c>
      <c r="J26" t="inlineStr">
        <is>
          <t>4,713.90</t>
        </is>
      </c>
      <c r="K26" t="n">
        <v>1146625</v>
      </c>
      <c r="L26" t="inlineStr">
        <is>
          <t>5,40,50,75,261.20</t>
        </is>
      </c>
      <c r="M26" t="inlineStr">
        <is>
          <t>1,09,078</t>
        </is>
      </c>
      <c r="N26" t="inlineStr">
        <is>
          <t>5,63,825</t>
        </is>
      </c>
      <c r="O26" t="inlineStr">
        <is>
          <t>49.17</t>
        </is>
      </c>
      <c r="P26" t="inlineStr">
        <is>
          <t>2026-02-18</t>
        </is>
      </c>
      <c r="Q26" t="n">
        <v>182.2999999999993</v>
      </c>
      <c r="R26" t="n">
        <v>0.6675809105869462</v>
      </c>
      <c r="S26" t="n">
        <v>590319.95</v>
      </c>
      <c r="T26" t="n">
        <v>143.925</v>
      </c>
      <c r="U26" t="n">
        <v>4262.45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3883.1</v>
      </c>
      <c r="AE26" t="n">
        <v>4786.4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1.942378874371432</v>
      </c>
      <c r="AM26" t="n">
        <v>1.266631926350525</v>
      </c>
      <c r="AN26" t="n">
        <v>0.5</v>
      </c>
    </row>
    <row r="27">
      <c r="A27" t="inlineStr">
        <is>
          <t>CUMMINSIND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4,524.80</t>
        </is>
      </c>
      <c r="E27" t="n">
        <v>4548.1</v>
      </c>
      <c r="F27" t="n">
        <v>4610.3</v>
      </c>
      <c r="G27" t="n">
        <v>4495.7</v>
      </c>
      <c r="H27" t="inlineStr">
        <is>
          <t>4,600.00</t>
        </is>
      </c>
      <c r="I27" t="n">
        <v>4597.8</v>
      </c>
      <c r="J27" t="inlineStr">
        <is>
          <t>4,576.37</t>
        </is>
      </c>
      <c r="K27" t="n">
        <v>482521</v>
      </c>
      <c r="L27" t="inlineStr">
        <is>
          <t>2,20,81,93,673.40</t>
        </is>
      </c>
      <c r="M27" t="inlineStr">
        <is>
          <t>63,784</t>
        </is>
      </c>
      <c r="N27" t="inlineStr">
        <is>
          <t>2,76,962</t>
        </is>
      </c>
      <c r="O27" t="inlineStr">
        <is>
          <t>57.40</t>
        </is>
      </c>
      <c r="P27" t="inlineStr">
        <is>
          <t>2026-02-17</t>
        </is>
      </c>
      <c r="Q27" t="n">
        <v>114.6000000000004</v>
      </c>
      <c r="R27" t="n">
        <v>0.8909249563699829</v>
      </c>
      <c r="S27" t="n">
        <v>552246.95</v>
      </c>
      <c r="T27" t="n">
        <v>139.925</v>
      </c>
      <c r="U27" t="n">
        <v>4226.195000000001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3883.1</v>
      </c>
      <c r="AE27" t="n">
        <v>4615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0.8737413579196771</v>
      </c>
      <c r="AM27" t="n">
        <v>0.81901018402716</v>
      </c>
      <c r="AN27" t="n">
        <v>0.5</v>
      </c>
    </row>
    <row r="28">
      <c r="A28" t="inlineStr">
        <is>
          <t>CUMMINSIND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4,412.40</t>
        </is>
      </c>
      <c r="E28" t="n">
        <v>4412.4</v>
      </c>
      <c r="F28" t="n">
        <v>4540</v>
      </c>
      <c r="G28" t="n">
        <v>4378.2</v>
      </c>
      <c r="H28" t="inlineStr">
        <is>
          <t>4,534.00</t>
        </is>
      </c>
      <c r="I28" t="n">
        <v>4524.8</v>
      </c>
      <c r="J28" t="inlineStr">
        <is>
          <t>4,503.93</t>
        </is>
      </c>
      <c r="K28" t="n">
        <v>346855</v>
      </c>
      <c r="L28" t="inlineStr">
        <is>
          <t>1,56,22,12,045.70</t>
        </is>
      </c>
      <c r="M28" t="inlineStr">
        <is>
          <t>34,443</t>
        </is>
      </c>
      <c r="N28" t="inlineStr">
        <is>
          <t>1,47,730</t>
        </is>
      </c>
      <c r="O28" t="inlineStr">
        <is>
          <t>42.59</t>
        </is>
      </c>
      <c r="P28" t="inlineStr">
        <is>
          <t>2026-02-16</t>
        </is>
      </c>
      <c r="Q28" t="n">
        <v>161.8000000000002</v>
      </c>
      <c r="R28" t="n">
        <v>0.9060568603213855</v>
      </c>
      <c r="S28" t="n">
        <v>550152.35</v>
      </c>
      <c r="T28" t="n">
        <v>137.295</v>
      </c>
      <c r="U28" t="n">
        <v>4197.35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3883.1</v>
      </c>
      <c r="AE28" t="n">
        <v>4615</v>
      </c>
      <c r="AF28" t="inlineStr">
        <is>
          <t>Resistance</t>
        </is>
      </c>
      <c r="AG28" t="inlineStr">
        <is>
          <t>No_Supply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0.6304708141299405</v>
      </c>
      <c r="AM28" t="n">
        <v>1.178484285662261</v>
      </c>
      <c r="AN28" t="n">
        <v>0.4999999999999999</v>
      </c>
    </row>
    <row r="29">
      <c r="A29" t="inlineStr">
        <is>
          <t>CUMMINSIND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4,429.30</t>
        </is>
      </c>
      <c r="E29" t="n">
        <v>4425</v>
      </c>
      <c r="F29" t="n">
        <v>4491.9</v>
      </c>
      <c r="G29" t="n">
        <v>4395.2</v>
      </c>
      <c r="H29" t="inlineStr">
        <is>
          <t>4,412.00</t>
        </is>
      </c>
      <c r="I29" t="n">
        <v>4412.4</v>
      </c>
      <c r="J29" t="inlineStr">
        <is>
          <t>4,448.71</t>
        </is>
      </c>
      <c r="K29" t="n">
        <v>512643</v>
      </c>
      <c r="L29" t="inlineStr">
        <is>
          <t>2,28,05,97,839.70</t>
        </is>
      </c>
      <c r="M29" t="inlineStr">
        <is>
          <t>55,159</t>
        </is>
      </c>
      <c r="N29" t="inlineStr">
        <is>
          <t>2,34,023</t>
        </is>
      </c>
      <c r="O29" t="inlineStr">
        <is>
          <t>45.65</t>
        </is>
      </c>
      <c r="P29" t="inlineStr">
        <is>
          <t>2026-02-13</t>
        </is>
      </c>
      <c r="Q29" t="n">
        <v>96.69999999999982</v>
      </c>
      <c r="R29" t="n">
        <v>0.177869700103411</v>
      </c>
      <c r="S29" t="n">
        <v>549901.4</v>
      </c>
      <c r="T29" t="n">
        <v>132.25</v>
      </c>
      <c r="U29" t="n">
        <v>4172.675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3883.1</v>
      </c>
      <c r="AE29" t="n">
        <v>4615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0.93224530797703</v>
      </c>
      <c r="AM29" t="n">
        <v>0.731190926275991</v>
      </c>
      <c r="AN29" t="n">
        <v>0.5</v>
      </c>
    </row>
    <row r="30">
      <c r="A30" t="inlineStr">
        <is>
          <t>CUMMINSIND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4,363.20</t>
        </is>
      </c>
      <c r="E30" t="n">
        <v>4384</v>
      </c>
      <c r="F30" t="n">
        <v>4441.7</v>
      </c>
      <c r="G30" t="n">
        <v>4342.6</v>
      </c>
      <c r="H30" t="inlineStr">
        <is>
          <t>4,440.00</t>
        </is>
      </c>
      <c r="I30" t="n">
        <v>4429.3</v>
      </c>
      <c r="J30" t="inlineStr">
        <is>
          <t>4,408.10</t>
        </is>
      </c>
      <c r="K30" t="n">
        <v>360796</v>
      </c>
      <c r="L30" t="inlineStr">
        <is>
          <t>1,59,04,23,954.10</t>
        </is>
      </c>
      <c r="M30" t="inlineStr">
        <is>
          <t>40,866</t>
        </is>
      </c>
      <c r="N30" t="inlineStr">
        <is>
          <t>1,82,602</t>
        </is>
      </c>
      <c r="O30" t="inlineStr">
        <is>
          <t>50.61</t>
        </is>
      </c>
      <c r="P30" t="inlineStr">
        <is>
          <t>2026-02-12</t>
        </is>
      </c>
      <c r="Q30" t="n">
        <v>99.09999999999944</v>
      </c>
      <c r="R30" t="n">
        <v>0.8748738647830504</v>
      </c>
      <c r="S30" t="n">
        <v>544499.4</v>
      </c>
      <c r="T30" t="n">
        <v>132.73</v>
      </c>
      <c r="U30" t="n">
        <v>4155.155000000001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3883.1</v>
      </c>
      <c r="AE30" t="n">
        <v>4615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0.6626196465964884</v>
      </c>
      <c r="AM30" t="n">
        <v>0.7466284939350519</v>
      </c>
      <c r="AN30" t="n">
        <v>0.7999999999999999</v>
      </c>
    </row>
    <row r="31">
      <c r="A31" t="inlineStr">
        <is>
          <t>CUMMINSIND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4,418.30</t>
        </is>
      </c>
      <c r="E31" t="n">
        <v>4418</v>
      </c>
      <c r="F31" t="n">
        <v>4469.9</v>
      </c>
      <c r="G31" t="n">
        <v>4349.6</v>
      </c>
      <c r="H31" t="inlineStr">
        <is>
          <t>4,372.30</t>
        </is>
      </c>
      <c r="I31" t="n">
        <v>4363.2</v>
      </c>
      <c r="J31" t="inlineStr">
        <is>
          <t>4,403.48</t>
        </is>
      </c>
      <c r="K31" t="n">
        <v>291346</v>
      </c>
      <c r="L31" t="inlineStr">
        <is>
          <t>1,28,29,35,477.90</t>
        </is>
      </c>
      <c r="M31" t="inlineStr">
        <is>
          <t>33,650</t>
        </is>
      </c>
      <c r="N31" t="inlineStr">
        <is>
          <t>1,24,940</t>
        </is>
      </c>
      <c r="O31" t="inlineStr">
        <is>
          <t>42.88</t>
        </is>
      </c>
      <c r="P31" t="inlineStr">
        <is>
          <t>2026-02-11</t>
        </is>
      </c>
      <c r="Q31" t="n">
        <v>120.2999999999993</v>
      </c>
      <c r="R31" t="n">
        <v>0.1130507065669121</v>
      </c>
      <c r="S31" t="n">
        <v>569153.15</v>
      </c>
      <c r="T31" t="n">
        <v>132.395</v>
      </c>
      <c r="U31" t="n">
        <v>4135.15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3883.1</v>
      </c>
      <c r="AE31" t="n">
        <v>4615</v>
      </c>
      <c r="AF31" t="inlineStr">
        <is>
          <t>Distribution</t>
        </is>
      </c>
      <c r="AG31" t="inlineStr">
        <is>
          <t>No_Demand</t>
        </is>
      </c>
      <c r="AH31" t="inlineStr">
        <is>
          <t>Pending ⏳</t>
        </is>
      </c>
      <c r="AL31" t="n">
        <v>0.5118938549316647</v>
      </c>
      <c r="AM31" t="n">
        <v>0.908644586275911</v>
      </c>
      <c r="AN31" t="n">
        <v>0.5</v>
      </c>
    </row>
    <row r="32">
      <c r="A32" t="inlineStr">
        <is>
          <t>CUMMINSIND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4,427.50</t>
        </is>
      </c>
      <c r="E32" t="n">
        <v>4416.1</v>
      </c>
      <c r="F32" t="n">
        <v>4427.7</v>
      </c>
      <c r="G32" t="n">
        <v>4328.4</v>
      </c>
      <c r="H32" t="inlineStr">
        <is>
          <t>4,426.00</t>
        </is>
      </c>
      <c r="I32" t="n">
        <v>4418.3</v>
      </c>
      <c r="J32" t="inlineStr">
        <is>
          <t>4,381.93</t>
        </is>
      </c>
      <c r="K32" t="n">
        <v>660042</v>
      </c>
      <c r="L32" t="inlineStr">
        <is>
          <t>2,89,22,54,621.30</t>
        </is>
      </c>
      <c r="M32" t="inlineStr">
        <is>
          <t>70,342</t>
        </is>
      </c>
      <c r="N32" t="inlineStr">
        <is>
          <t>3,87,626</t>
        </is>
      </c>
      <c r="O32" t="inlineStr">
        <is>
          <t>58.73</t>
        </is>
      </c>
      <c r="P32" t="inlineStr">
        <is>
          <t>2026-02-10</t>
        </is>
      </c>
      <c r="Q32" t="n">
        <v>99.30000000000018</v>
      </c>
      <c r="R32" t="n">
        <v>0.9053373615307188</v>
      </c>
      <c r="S32" t="n">
        <v>589261.3</v>
      </c>
      <c r="T32" t="n">
        <v>130.3500000000001</v>
      </c>
      <c r="U32" t="n">
        <v>4115.88</v>
      </c>
      <c r="V32" t="n">
        <v>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3883.1</v>
      </c>
      <c r="AE32" t="n">
        <v>4615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1.120117679542166</v>
      </c>
      <c r="AM32" t="n">
        <v>0.7617951668584589</v>
      </c>
      <c r="AN32" t="n">
        <v>0.5</v>
      </c>
    </row>
    <row r="33">
      <c r="A33" t="inlineStr">
        <is>
          <t>CUMMINSIND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4,368.40</t>
        </is>
      </c>
      <c r="E33" t="n">
        <v>4371.8</v>
      </c>
      <c r="F33" t="n">
        <v>4439.5</v>
      </c>
      <c r="G33" t="n">
        <v>4368.4</v>
      </c>
      <c r="H33" t="inlineStr">
        <is>
          <t>4,423.50</t>
        </is>
      </c>
      <c r="I33" t="n">
        <v>4427.5</v>
      </c>
      <c r="J33" t="inlineStr">
        <is>
          <t>4,410.57</t>
        </is>
      </c>
      <c r="K33" t="n">
        <v>531637</v>
      </c>
      <c r="L33" t="inlineStr">
        <is>
          <t>2,34,48,20,443.50</t>
        </is>
      </c>
      <c r="M33" t="inlineStr">
        <is>
          <t>52,479</t>
        </is>
      </c>
      <c r="N33" t="inlineStr">
        <is>
          <t>3,15,043</t>
        </is>
      </c>
      <c r="O33" t="inlineStr">
        <is>
          <t>59.26</t>
        </is>
      </c>
      <c r="P33" t="inlineStr">
        <is>
          <t>2026-02-09</t>
        </is>
      </c>
      <c r="Q33" t="n">
        <v>71.10000000000036</v>
      </c>
      <c r="R33" t="n">
        <v>0.831223628691984</v>
      </c>
      <c r="S33" t="n">
        <v>634239.85</v>
      </c>
      <c r="T33" t="n">
        <v>135.3000000000001</v>
      </c>
      <c r="U33" t="n">
        <v>4093.7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3883.1</v>
      </c>
      <c r="AE33" t="n">
        <v>4615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0.8382270524313475</v>
      </c>
      <c r="AM33" t="n">
        <v>0.5254988913525522</v>
      </c>
      <c r="AN33" t="n">
        <v>0.5</v>
      </c>
    </row>
    <row r="34">
      <c r="A34" t="inlineStr">
        <is>
          <t>CUMMINSIND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4,391.40</t>
        </is>
      </c>
      <c r="E34" t="n">
        <v>4319.1</v>
      </c>
      <c r="F34" t="n">
        <v>4384.4</v>
      </c>
      <c r="G34" t="n">
        <v>4231.7</v>
      </c>
      <c r="H34" t="inlineStr">
        <is>
          <t>4,362.00</t>
        </is>
      </c>
      <c r="I34" t="n">
        <v>4368.4</v>
      </c>
      <c r="J34" t="inlineStr">
        <is>
          <t>4,311.50</t>
        </is>
      </c>
      <c r="K34" t="n">
        <v>575249</v>
      </c>
      <c r="L34" t="inlineStr">
        <is>
          <t>2,48,01,88,196.30</t>
        </is>
      </c>
      <c r="M34" t="inlineStr">
        <is>
          <t>70,023</t>
        </is>
      </c>
      <c r="N34" t="inlineStr">
        <is>
          <t>2,42,907</t>
        </is>
      </c>
      <c r="O34" t="inlineStr">
        <is>
          <t>42.23</t>
        </is>
      </c>
      <c r="P34" t="inlineStr">
        <is>
          <t>2026-02-06</t>
        </is>
      </c>
      <c r="Q34" t="n">
        <v>152.6999999999998</v>
      </c>
      <c r="R34" t="n">
        <v>0.8952193844138833</v>
      </c>
      <c r="S34" t="n">
        <v>654137.7</v>
      </c>
      <c r="T34" t="n">
        <v>136.4000000000001</v>
      </c>
      <c r="U34" t="n">
        <v>4078.16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3883.1</v>
      </c>
      <c r="AE34" t="n">
        <v>4615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  <c r="AL34" t="n">
        <v>0.8794004687392273</v>
      </c>
      <c r="AM34" t="n">
        <v>1.119501466275657</v>
      </c>
      <c r="AN34" t="n">
        <v>0.5</v>
      </c>
    </row>
    <row r="35">
      <c r="A35" t="inlineStr">
        <is>
          <t>CUMMINSIND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4,202.30</t>
        </is>
      </c>
      <c r="E35" t="n">
        <v>4088</v>
      </c>
      <c r="F35" t="n">
        <v>4418</v>
      </c>
      <c r="G35" t="n">
        <v>4032</v>
      </c>
      <c r="H35" t="inlineStr">
        <is>
          <t>4,366.00</t>
        </is>
      </c>
      <c r="I35" t="n">
        <v>4391.4</v>
      </c>
      <c r="J35" t="inlineStr">
        <is>
          <t>4,304.47</t>
        </is>
      </c>
      <c r="K35" t="n">
        <v>1692136</v>
      </c>
      <c r="L35" t="inlineStr">
        <is>
          <t>7,28,37,46,602.20</t>
        </is>
      </c>
      <c r="M35" t="inlineStr">
        <is>
          <t>1,35,147</t>
        </is>
      </c>
      <c r="N35" t="inlineStr">
        <is>
          <t>4,64,214</t>
        </is>
      </c>
      <c r="O35" t="inlineStr">
        <is>
          <t>27.43</t>
        </is>
      </c>
      <c r="P35" t="inlineStr">
        <is>
          <t>2026-02-05</t>
        </is>
      </c>
      <c r="Q35" t="n">
        <v>386</v>
      </c>
      <c r="R35" t="n">
        <v>0.9310880829015534</v>
      </c>
      <c r="S35" t="n">
        <v>681257.75</v>
      </c>
      <c r="T35" t="n">
        <v>135.7150000000001</v>
      </c>
      <c r="U35" t="n">
        <v>4065.64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3883.1</v>
      </c>
      <c r="AE35" t="n">
        <v>4615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K35" t="inlineStr">
        <is>
          <t>🔥</t>
        </is>
      </c>
      <c r="AL35" t="n">
        <v>2.483841101257197</v>
      </c>
      <c r="AM35" t="n">
        <v>2.844195556865488</v>
      </c>
      <c r="AN35" t="n">
        <v>0.5</v>
      </c>
    </row>
    <row r="36">
      <c r="A36" t="inlineStr">
        <is>
          <t>CUMMINSIND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4,165.80</t>
        </is>
      </c>
      <c r="E36" t="n">
        <v>4170</v>
      </c>
      <c r="F36" t="n">
        <v>4231</v>
      </c>
      <c r="G36" t="n">
        <v>4041.4</v>
      </c>
      <c r="H36" t="inlineStr">
        <is>
          <t>4,200.00</t>
        </is>
      </c>
      <c r="I36" t="n">
        <v>4202.3</v>
      </c>
      <c r="J36" t="inlineStr">
        <is>
          <t>4,173.82</t>
        </is>
      </c>
      <c r="K36" t="n">
        <v>415811</v>
      </c>
      <c r="L36" t="inlineStr">
        <is>
          <t>1,73,55,21,718.80</t>
        </is>
      </c>
      <c r="M36" t="inlineStr">
        <is>
          <t>40,748</t>
        </is>
      </c>
      <c r="N36" t="inlineStr">
        <is>
          <t>1,59,670</t>
        </is>
      </c>
      <c r="O36" t="inlineStr">
        <is>
          <t>38.40</t>
        </is>
      </c>
      <c r="P36" t="inlineStr">
        <is>
          <t>2026-02-04</t>
        </is>
      </c>
      <c r="Q36" t="n">
        <v>189.5999999999999</v>
      </c>
      <c r="R36" t="n">
        <v>0.8486286919831233</v>
      </c>
      <c r="S36" t="n">
        <v>635580.6</v>
      </c>
      <c r="T36" t="n">
        <v>119.0450000000001</v>
      </c>
      <c r="U36" t="n">
        <v>4053.465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3883.1</v>
      </c>
      <c r="AE36" t="n">
        <v>4615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  <c r="AL36" t="n">
        <v>0.654222296904594</v>
      </c>
      <c r="AM36" t="n">
        <v>1.592675038850852</v>
      </c>
      <c r="AN36" t="n">
        <v>0.5</v>
      </c>
    </row>
    <row r="37">
      <c r="A37" t="inlineStr">
        <is>
          <t>CUMMINSIND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4,092.30</t>
        </is>
      </c>
      <c r="E37" t="n">
        <v>4185</v>
      </c>
      <c r="F37" t="n">
        <v>4368</v>
      </c>
      <c r="G37" t="n">
        <v>4146.8</v>
      </c>
      <c r="H37" t="inlineStr">
        <is>
          <t>4,189.00</t>
        </is>
      </c>
      <c r="I37" t="n">
        <v>4165.8</v>
      </c>
      <c r="J37" t="inlineStr">
        <is>
          <t>4,215.81</t>
        </is>
      </c>
      <c r="K37" t="n">
        <v>689244</v>
      </c>
      <c r="L37" t="inlineStr">
        <is>
          <t>2,90,57,18,326.50</t>
        </is>
      </c>
      <c r="M37" t="inlineStr">
        <is>
          <t>79,723</t>
        </is>
      </c>
      <c r="N37" t="inlineStr">
        <is>
          <t>4,04,494</t>
        </is>
      </c>
      <c r="O37" t="inlineStr">
        <is>
          <t>58.69</t>
        </is>
      </c>
      <c r="P37" t="inlineStr">
        <is>
          <t>2026-02-03</t>
        </is>
      </c>
      <c r="Q37" t="n">
        <v>221.1999999999998</v>
      </c>
      <c r="R37" t="n">
        <v>0.0858951175406872</v>
      </c>
      <c r="S37" t="n">
        <v>666350.75</v>
      </c>
      <c r="T37" t="n">
        <v>120.0250000000001</v>
      </c>
      <c r="U37" t="n">
        <v>4049.864999999999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3883.1</v>
      </c>
      <c r="AE37" t="n">
        <v>4615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1.034356155523199</v>
      </c>
      <c r="AM37" t="n">
        <v>1.842949385544675</v>
      </c>
      <c r="AN37" t="n">
        <v>0.5</v>
      </c>
    </row>
    <row r="38">
      <c r="A38" t="inlineStr">
        <is>
          <t>CUMMINSIND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4,020.90</t>
        </is>
      </c>
      <c r="E38" t="n">
        <v>4020</v>
      </c>
      <c r="F38" t="n">
        <v>4102.1</v>
      </c>
      <c r="G38" t="n">
        <v>3975.2</v>
      </c>
      <c r="H38" t="inlineStr">
        <is>
          <t>4,082.80</t>
        </is>
      </c>
      <c r="I38" t="n">
        <v>4092.3</v>
      </c>
      <c r="J38" t="inlineStr">
        <is>
          <t>4,037.52</t>
        </is>
      </c>
      <c r="K38" t="n">
        <v>498551</v>
      </c>
      <c r="L38" t="inlineStr">
        <is>
          <t>2,01,29,09,849.90</t>
        </is>
      </c>
      <c r="M38" t="inlineStr">
        <is>
          <t>64,686</t>
        </is>
      </c>
      <c r="N38" t="inlineStr">
        <is>
          <t>2,74,318</t>
        </is>
      </c>
      <c r="O38" t="inlineStr">
        <is>
          <t>55.02</t>
        </is>
      </c>
      <c r="P38" t="inlineStr">
        <is>
          <t>2026-02-02</t>
        </is>
      </c>
      <c r="Q38" t="n">
        <v>126.9000000000006</v>
      </c>
      <c r="R38" t="n">
        <v>0.9227738376674536</v>
      </c>
      <c r="S38" t="n">
        <v>656510.2</v>
      </c>
      <c r="T38" t="n">
        <v>120.4450000000001</v>
      </c>
      <c r="U38" t="n">
        <v>4057.065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3883.1</v>
      </c>
      <c r="AE38" t="n">
        <v>4615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0.7593956651397039</v>
      </c>
      <c r="AM38" t="n">
        <v>1.053592926231893</v>
      </c>
      <c r="AN38" t="n">
        <v>0.5</v>
      </c>
    </row>
    <row r="39">
      <c r="A39" t="inlineStr">
        <is>
          <t>CUMMINSIND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4,112.50</t>
        </is>
      </c>
      <c r="E39" t="n">
        <v>4110.2</v>
      </c>
      <c r="F39" t="n">
        <v>4172.6</v>
      </c>
      <c r="G39" t="n">
        <v>3980.7</v>
      </c>
      <c r="H39" t="inlineStr">
        <is>
          <t>4,038.10</t>
        </is>
      </c>
      <c r="I39" t="n">
        <v>4020.9</v>
      </c>
      <c r="J39" t="inlineStr">
        <is>
          <t>4,050.85</t>
        </is>
      </c>
      <c r="K39" t="n">
        <v>337902</v>
      </c>
      <c r="L39" t="inlineStr">
        <is>
          <t>1,36,87,89,640.20</t>
        </is>
      </c>
      <c r="M39" t="inlineStr">
        <is>
          <t>25,232</t>
        </is>
      </c>
      <c r="N39" t="inlineStr">
        <is>
          <t>1,56,586</t>
        </is>
      </c>
      <c r="O39" t="inlineStr">
        <is>
          <t>46.34</t>
        </is>
      </c>
      <c r="P39" t="inlineStr">
        <is>
          <t>2026-02-01</t>
        </is>
      </c>
      <c r="Q39" t="n">
        <v>191.9000000000006</v>
      </c>
      <c r="R39" t="n">
        <v>0.2094841063053682</v>
      </c>
      <c r="S39" t="n">
        <v>645059</v>
      </c>
      <c r="T39" t="n">
        <v>116.7150000000001</v>
      </c>
      <c r="U39" t="n">
        <v>4076.555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3883.1</v>
      </c>
      <c r="AE39" t="n">
        <v>4615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0.5238311534293763</v>
      </c>
      <c r="AM39" t="n">
        <v>1.644175984235106</v>
      </c>
      <c r="AN39" t="n">
        <v>0.5</v>
      </c>
    </row>
    <row r="40">
      <c r="A40" t="inlineStr">
        <is>
          <t>CUMMINSIND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4,045.80</t>
        </is>
      </c>
      <c r="E40" t="n">
        <v>4040.1</v>
      </c>
      <c r="F40" t="n">
        <v>4125</v>
      </c>
      <c r="G40" t="n">
        <v>4020.3</v>
      </c>
      <c r="H40" t="inlineStr">
        <is>
          <t>4,090.00</t>
        </is>
      </c>
      <c r="I40" t="n">
        <v>4112.5</v>
      </c>
      <c r="J40" t="inlineStr">
        <is>
          <t>4,096.37</t>
        </is>
      </c>
      <c r="K40" t="n">
        <v>718670</v>
      </c>
      <c r="L40" t="inlineStr">
        <is>
          <t>2,94,39,38,119.70</t>
        </is>
      </c>
      <c r="M40" t="inlineStr">
        <is>
          <t>59,654</t>
        </is>
      </c>
      <c r="N40" t="inlineStr">
        <is>
          <t>4,89,785</t>
        </is>
      </c>
      <c r="O40" t="inlineStr">
        <is>
          <t>68.15</t>
        </is>
      </c>
      <c r="P40" t="inlineStr">
        <is>
          <t>2026-01-30</t>
        </is>
      </c>
      <c r="Q40" t="n">
        <v>104.6999999999998</v>
      </c>
      <c r="R40" t="n">
        <v>0.8806112702960839</v>
      </c>
      <c r="S40" t="n">
        <v>642622.6</v>
      </c>
      <c r="T40" t="n">
        <v>111.35</v>
      </c>
      <c r="U40" t="n">
        <v>4099.039999999999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3883.1</v>
      </c>
      <c r="AE40" t="n">
        <v>4615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1.118339130930036</v>
      </c>
      <c r="AM40" t="n">
        <v>0.9402784014369088</v>
      </c>
      <c r="AN40" t="n">
        <v>0.5</v>
      </c>
    </row>
    <row r="41">
      <c r="A41" t="inlineStr">
        <is>
          <t>CUMMINSIND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4,024.00</t>
        </is>
      </c>
      <c r="E41" t="n">
        <v>4038.9</v>
      </c>
      <c r="F41" t="n">
        <v>4069.9</v>
      </c>
      <c r="G41" t="n">
        <v>3982.2</v>
      </c>
      <c r="H41" t="inlineStr">
        <is>
          <t>4,065.90</t>
        </is>
      </c>
      <c r="I41" t="n">
        <v>4045.8</v>
      </c>
      <c r="J41" t="inlineStr">
        <is>
          <t>4,027.64</t>
        </is>
      </c>
      <c r="K41" t="n">
        <v>680888</v>
      </c>
      <c r="L41" t="inlineStr">
        <is>
          <t>2,74,23,68,561.10</t>
        </is>
      </c>
      <c r="M41" t="inlineStr">
        <is>
          <t>67,609</t>
        </is>
      </c>
      <c r="N41" t="inlineStr">
        <is>
          <t>3,96,756</t>
        </is>
      </c>
      <c r="O41" t="inlineStr">
        <is>
          <t>58.27</t>
        </is>
      </c>
      <c r="P41" t="inlineStr">
        <is>
          <t>2026-01-29</t>
        </is>
      </c>
      <c r="Q41" t="n">
        <v>87.70000000000027</v>
      </c>
      <c r="R41" t="n">
        <v>0.7251995438996598</v>
      </c>
      <c r="S41" t="n">
        <v>621121.95</v>
      </c>
      <c r="T41" t="n">
        <v>110.86</v>
      </c>
      <c r="U41" t="n">
        <v>4115.135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3883.1</v>
      </c>
      <c r="AE41" t="n">
        <v>4615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1.096222730496</v>
      </c>
      <c r="AM41" t="n">
        <v>0.7910878585603488</v>
      </c>
      <c r="AN41" t="n">
        <v>0.5</v>
      </c>
    </row>
    <row r="42">
      <c r="A42" t="inlineStr">
        <is>
          <t>CUMMINSIND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3,928.30</t>
        </is>
      </c>
      <c r="E42" t="n">
        <v>3929</v>
      </c>
      <c r="F42" t="n">
        <v>4037.3</v>
      </c>
      <c r="G42" t="n">
        <v>3929</v>
      </c>
      <c r="H42" t="inlineStr">
        <is>
          <t>4,017.60</t>
        </is>
      </c>
      <c r="I42" t="n">
        <v>4024</v>
      </c>
      <c r="J42" t="inlineStr">
        <is>
          <t>4,010.06</t>
        </is>
      </c>
      <c r="K42" t="n">
        <v>494698</v>
      </c>
      <c r="L42" t="inlineStr">
        <is>
          <t>1,98,37,66,573.60</t>
        </is>
      </c>
      <c r="M42" t="inlineStr">
        <is>
          <t>48,242</t>
        </is>
      </c>
      <c r="N42" t="inlineStr">
        <is>
          <t>2,92,592</t>
        </is>
      </c>
      <c r="O42" t="inlineStr">
        <is>
          <t>59.15</t>
        </is>
      </c>
      <c r="P42" t="inlineStr">
        <is>
          <t>2026-01-28</t>
        </is>
      </c>
      <c r="Q42" t="n">
        <v>108.3000000000002</v>
      </c>
      <c r="R42" t="n">
        <v>0.8771929824561389</v>
      </c>
      <c r="S42" t="n">
        <v>705726.1</v>
      </c>
      <c r="T42" t="n">
        <v>112.04</v>
      </c>
      <c r="U42" t="n">
        <v>4132.34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3883.1</v>
      </c>
      <c r="AE42" t="n">
        <v>4615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0.7009773338409901</v>
      </c>
      <c r="AM42" t="n">
        <v>0.9666190646197802</v>
      </c>
      <c r="AN42" t="n">
        <v>0.5</v>
      </c>
    </row>
    <row r="43">
      <c r="A43" t="inlineStr">
        <is>
          <t>CUMMINSIND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3,930.40</t>
        </is>
      </c>
      <c r="E43" t="n">
        <v>3933.2</v>
      </c>
      <c r="F43" t="n">
        <v>3974.9</v>
      </c>
      <c r="G43" t="n">
        <v>3883.1</v>
      </c>
      <c r="H43" t="inlineStr">
        <is>
          <t>3,940.00</t>
        </is>
      </c>
      <c r="I43" t="n">
        <v>3928.3</v>
      </c>
      <c r="J43" t="inlineStr">
        <is>
          <t>3,928.51</t>
        </is>
      </c>
      <c r="K43" t="n">
        <v>473955</v>
      </c>
      <c r="L43" t="inlineStr">
        <is>
          <t>1,86,19,37,984.30</t>
        </is>
      </c>
      <c r="M43" t="inlineStr">
        <is>
          <t>57,165</t>
        </is>
      </c>
      <c r="N43" t="inlineStr">
        <is>
          <t>2,41,046</t>
        </is>
      </c>
      <c r="O43" t="inlineStr">
        <is>
          <t>50.86</t>
        </is>
      </c>
      <c r="P43" t="inlineStr">
        <is>
          <t>2026-01-27</t>
        </is>
      </c>
      <c r="Q43" t="n">
        <v>91.80000000000018</v>
      </c>
      <c r="R43" t="n">
        <v>0.4923747276688473</v>
      </c>
      <c r="S43" t="n">
        <v>704891.05</v>
      </c>
      <c r="T43" t="n">
        <v>113.49</v>
      </c>
      <c r="U43" t="n">
        <v>4151.25</v>
      </c>
      <c r="V43" t="n">
        <v>-2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3883.1</v>
      </c>
      <c r="AE43" t="n">
        <v>4615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+2</t>
        </is>
      </c>
      <c r="AJ43" t="n">
        <v>2</v>
      </c>
      <c r="AL43" t="n">
        <v>0.6723805047602746</v>
      </c>
      <c r="AM43" t="n">
        <v>0.8088818398096764</v>
      </c>
      <c r="AN43" t="n">
        <v>0.9</v>
      </c>
    </row>
    <row r="44">
      <c r="A44" t="inlineStr">
        <is>
          <t>CUMMINSIND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4,067.80</t>
        </is>
      </c>
      <c r="E44" t="n">
        <v>4108</v>
      </c>
      <c r="F44" t="n">
        <v>4108</v>
      </c>
      <c r="G44" t="n">
        <v>3917.8</v>
      </c>
      <c r="H44" t="inlineStr">
        <is>
          <t>3,933.30</t>
        </is>
      </c>
      <c r="I44" t="n">
        <v>3930.4</v>
      </c>
      <c r="J44" t="inlineStr">
        <is>
          <t>3,991.48</t>
        </is>
      </c>
      <c r="K44" t="n">
        <v>441947</v>
      </c>
      <c r="L44" t="inlineStr">
        <is>
          <t>1,76,40,24,003.30</t>
        </is>
      </c>
      <c r="M44" t="inlineStr">
        <is>
          <t>38,766</t>
        </is>
      </c>
      <c r="N44" t="inlineStr">
        <is>
          <t>2,13,001</t>
        </is>
      </c>
      <c r="O44" t="inlineStr">
        <is>
          <t>48.20</t>
        </is>
      </c>
      <c r="P44" t="inlineStr">
        <is>
          <t>2026-01-23</t>
        </is>
      </c>
      <c r="Q44" t="n">
        <v>190.1999999999998</v>
      </c>
      <c r="R44" t="n">
        <v>0.0662460567823339</v>
      </c>
      <c r="S44" t="n">
        <v>700600.35</v>
      </c>
      <c r="T44" t="n">
        <v>113.625</v>
      </c>
      <c r="U44" t="n">
        <v>4172.155000000001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3893</v>
      </c>
      <c r="AE44" t="n">
        <v>4615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0.6308118458690465</v>
      </c>
      <c r="AM44" t="n">
        <v>1.673927392739272</v>
      </c>
      <c r="AN44" t="n">
        <v>0.4999999999999999</v>
      </c>
    </row>
    <row r="45">
      <c r="A45" t="inlineStr">
        <is>
          <t>CUMMINSIND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4,000.70</t>
        </is>
      </c>
      <c r="E45" t="n">
        <v>4015</v>
      </c>
      <c r="F45" t="n">
        <v>4079.8</v>
      </c>
      <c r="G45" t="n">
        <v>3997.5</v>
      </c>
      <c r="H45" t="inlineStr">
        <is>
          <t>4,073.00</t>
        </is>
      </c>
      <c r="I45" t="n">
        <v>4067.8</v>
      </c>
      <c r="J45" t="inlineStr">
        <is>
          <t>4,032.73</t>
        </is>
      </c>
      <c r="K45" t="n">
        <v>454883</v>
      </c>
      <c r="L45" t="inlineStr">
        <is>
          <t>1,83,44,19,807.10</t>
        </is>
      </c>
      <c r="M45" t="inlineStr">
        <is>
          <t>54,938</t>
        </is>
      </c>
      <c r="N45" t="inlineStr">
        <is>
          <t>3,06,329</t>
        </is>
      </c>
      <c r="O45" t="inlineStr">
        <is>
          <t>67.34</t>
        </is>
      </c>
      <c r="P45" t="inlineStr">
        <is>
          <t>2026-01-22</t>
        </is>
      </c>
      <c r="Q45" t="n">
        <v>82.30000000000018</v>
      </c>
      <c r="R45" t="n">
        <v>0.8541919805589311</v>
      </c>
      <c r="S45" t="n">
        <v>691499.3</v>
      </c>
      <c r="T45" t="n">
        <v>111.42</v>
      </c>
      <c r="U45" t="n">
        <v>4196.504999999999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3893</v>
      </c>
      <c r="AE45" t="n">
        <v>4615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0.6578213455892146</v>
      </c>
      <c r="AM45" t="n">
        <v>0.7386465625560957</v>
      </c>
      <c r="AN45" t="n">
        <v>0.5</v>
      </c>
    </row>
    <row r="46">
      <c r="A46" t="inlineStr">
        <is>
          <t>CUMMINSIND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4,020.90</t>
        </is>
      </c>
      <c r="E46" t="n">
        <v>4020.9</v>
      </c>
      <c r="F46" t="n">
        <v>4034.2</v>
      </c>
      <c r="G46" t="n">
        <v>3931.9</v>
      </c>
      <c r="H46" t="inlineStr">
        <is>
          <t>3,999.80</t>
        </is>
      </c>
      <c r="I46" t="n">
        <v>4000.7</v>
      </c>
      <c r="J46" t="inlineStr">
        <is>
          <t>3,995.99</t>
        </is>
      </c>
      <c r="K46" t="n">
        <v>385165</v>
      </c>
      <c r="L46" t="inlineStr">
        <is>
          <t>1,53,91,14,768.30</t>
        </is>
      </c>
      <c r="M46" t="inlineStr">
        <is>
          <t>48,061</t>
        </is>
      </c>
      <c r="N46" t="inlineStr">
        <is>
          <t>1,96,707</t>
        </is>
      </c>
      <c r="O46" t="inlineStr">
        <is>
          <t>51.07</t>
        </is>
      </c>
      <c r="P46" t="inlineStr">
        <is>
          <t>2026-01-21</t>
        </is>
      </c>
      <c r="Q46" t="n">
        <v>102.2999999999997</v>
      </c>
      <c r="R46" t="n">
        <v>0.672531769305962</v>
      </c>
      <c r="S46" t="n">
        <v>682887</v>
      </c>
      <c r="T46" t="n">
        <v>110.1699999999999</v>
      </c>
      <c r="U46" t="n">
        <v>4218.275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3893</v>
      </c>
      <c r="AE46" t="n">
        <v>4615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0.5640245018575548</v>
      </c>
      <c r="AM46" t="n">
        <v>0.928564945084867</v>
      </c>
      <c r="AN46" t="n">
        <v>0.7</v>
      </c>
    </row>
    <row r="47">
      <c r="A47" t="inlineStr">
        <is>
          <t>CUMMINSIND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4,031.30</t>
        </is>
      </c>
      <c r="E47" t="n">
        <v>4034</v>
      </c>
      <c r="F47" t="n">
        <v>4062</v>
      </c>
      <c r="G47" t="n">
        <v>4000</v>
      </c>
      <c r="H47" t="inlineStr">
        <is>
          <t>4,002.10</t>
        </is>
      </c>
      <c r="I47" t="n">
        <v>4020.9</v>
      </c>
      <c r="J47" t="inlineStr">
        <is>
          <t>4,030.39</t>
        </is>
      </c>
      <c r="K47" t="n">
        <v>440629</v>
      </c>
      <c r="L47" t="inlineStr">
        <is>
          <t>1,77,59,07,642.60</t>
        </is>
      </c>
      <c r="M47" t="inlineStr">
        <is>
          <t>48,338</t>
        </is>
      </c>
      <c r="N47" t="inlineStr">
        <is>
          <t>2,58,185</t>
        </is>
      </c>
      <c r="O47" t="inlineStr">
        <is>
          <t>58.59</t>
        </is>
      </c>
      <c r="P47" t="inlineStr">
        <is>
          <t>2026-01-20</t>
        </is>
      </c>
      <c r="Q47" t="n">
        <v>62</v>
      </c>
      <c r="R47" t="n">
        <v>0.3370967741935498</v>
      </c>
      <c r="S47" t="n">
        <v>678932.05</v>
      </c>
      <c r="T47" t="n">
        <v>111.4449999999999</v>
      </c>
      <c r="U47" t="n">
        <v>4244.235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3893</v>
      </c>
      <c r="AE47" t="n">
        <v>4615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0.6490030924302366</v>
      </c>
      <c r="AM47" t="n">
        <v>0.5563282336578586</v>
      </c>
      <c r="AN47" t="n">
        <v>0.4999999999999999</v>
      </c>
    </row>
    <row r="48">
      <c r="A48" t="inlineStr">
        <is>
          <t>CUMMINSIND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4,062.00</t>
        </is>
      </c>
      <c r="E48" t="n">
        <v>4061.9</v>
      </c>
      <c r="F48" t="n">
        <v>4061.9</v>
      </c>
      <c r="G48" t="n">
        <v>4001</v>
      </c>
      <c r="H48" t="inlineStr">
        <is>
          <t>4,016.10</t>
        </is>
      </c>
      <c r="I48" t="n">
        <v>4031.3</v>
      </c>
      <c r="J48" t="inlineStr">
        <is>
          <t>4,026.58</t>
        </is>
      </c>
      <c r="K48" t="n">
        <v>341836</v>
      </c>
      <c r="L48" t="inlineStr">
        <is>
          <t>1,37,64,28,419.50</t>
        </is>
      </c>
      <c r="M48" t="inlineStr">
        <is>
          <t>25,389</t>
        </is>
      </c>
      <c r="N48" t="inlineStr">
        <is>
          <t>2,03,330</t>
        </is>
      </c>
      <c r="O48" t="inlineStr">
        <is>
          <t>59.48</t>
        </is>
      </c>
      <c r="P48" t="inlineStr">
        <is>
          <t>2026-01-19</t>
        </is>
      </c>
      <c r="Q48" t="n">
        <v>60.90000000000009</v>
      </c>
      <c r="R48" t="n">
        <v>0.4975369458128101</v>
      </c>
      <c r="S48" t="n">
        <v>682268.35</v>
      </c>
      <c r="T48" t="n">
        <v>112.7449999999999</v>
      </c>
      <c r="U48" t="n">
        <v>4263.71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3893</v>
      </c>
      <c r="AE48" t="n">
        <v>4615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0.5010286641612498</v>
      </c>
      <c r="AM48" t="n">
        <v>0.5401569914408633</v>
      </c>
      <c r="AN48" t="n">
        <v>0.4999999999999999</v>
      </c>
    </row>
    <row r="49">
      <c r="A49" t="inlineStr">
        <is>
          <t>CUMMINSIND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4,029.20</t>
        </is>
      </c>
      <c r="E49" t="n">
        <v>3975</v>
      </c>
      <c r="F49" t="n">
        <v>4076.4</v>
      </c>
      <c r="G49" t="n">
        <v>3970.1</v>
      </c>
      <c r="H49" t="inlineStr">
        <is>
          <t>4,057.50</t>
        </is>
      </c>
      <c r="I49" t="n">
        <v>4062</v>
      </c>
      <c r="J49" t="inlineStr">
        <is>
          <t>4,052.03</t>
        </is>
      </c>
      <c r="K49" t="n">
        <v>404603</v>
      </c>
      <c r="L49" t="inlineStr">
        <is>
          <t>1,63,94,63,008.80</t>
        </is>
      </c>
      <c r="M49" t="inlineStr">
        <is>
          <t>61,198</t>
        </is>
      </c>
      <c r="N49" t="inlineStr">
        <is>
          <t>2,45,356</t>
        </is>
      </c>
      <c r="O49" t="inlineStr">
        <is>
          <t>60.64</t>
        </is>
      </c>
      <c r="P49" t="inlineStr">
        <is>
          <t>2026-01-16</t>
        </is>
      </c>
      <c r="Q49" t="n">
        <v>106.3000000000002</v>
      </c>
      <c r="R49" t="n">
        <v>0.8645343367826899</v>
      </c>
      <c r="S49" t="n">
        <v>691101.25</v>
      </c>
      <c r="T49" t="n">
        <v>117.7999999999999</v>
      </c>
      <c r="U49" t="n">
        <v>4281.414999999999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3893</v>
      </c>
      <c r="AE49" t="n">
        <v>4615</v>
      </c>
      <c r="AF49" t="inlineStr">
        <is>
          <t>Support</t>
        </is>
      </c>
      <c r="AG49" t="inlineStr">
        <is>
          <t>Quiet_Market</t>
        </is>
      </c>
      <c r="AH49" t="inlineStr">
        <is>
          <t>Pending ⏳</t>
        </is>
      </c>
      <c r="AL49" t="n">
        <v>0.5854467778780605</v>
      </c>
      <c r="AM49" t="n">
        <v>0.9023769100169802</v>
      </c>
      <c r="AN49" t="n">
        <v>0.5</v>
      </c>
    </row>
    <row r="50">
      <c r="A50" t="inlineStr">
        <is>
          <t>CUMMINSIND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3,977.80</t>
        </is>
      </c>
      <c r="E50" t="n">
        <v>3970</v>
      </c>
      <c r="F50" t="n">
        <v>4038.4</v>
      </c>
      <c r="G50" t="n">
        <v>3946</v>
      </c>
      <c r="H50" t="inlineStr">
        <is>
          <t>4,029.00</t>
        </is>
      </c>
      <c r="I50" t="n">
        <v>4029.2</v>
      </c>
      <c r="J50" t="inlineStr">
        <is>
          <t>3,994.28</t>
        </is>
      </c>
      <c r="K50" t="n">
        <v>853871</v>
      </c>
      <c r="L50" t="inlineStr">
        <is>
          <t>3,41,05,99,590.10</t>
        </is>
      </c>
      <c r="M50" t="inlineStr">
        <is>
          <t>64,823</t>
        </is>
      </c>
      <c r="N50" t="inlineStr">
        <is>
          <t>5,87,841</t>
        </is>
      </c>
      <c r="O50" t="inlineStr">
        <is>
          <t>68.84</t>
        </is>
      </c>
      <c r="P50" t="inlineStr">
        <is>
          <t>2026-01-14</t>
        </is>
      </c>
      <c r="Q50" t="n">
        <v>92.40000000000008</v>
      </c>
      <c r="R50" t="n">
        <v>0.9004329004328976</v>
      </c>
      <c r="S50" t="n">
        <v>683847.4</v>
      </c>
      <c r="T50" t="n">
        <v>115.0949999999999</v>
      </c>
      <c r="U50" t="n">
        <v>4303.95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3893</v>
      </c>
      <c r="AE50" t="n">
        <v>4615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1.248627983377578</v>
      </c>
      <c r="AM50" t="n">
        <v>0.8028150658151977</v>
      </c>
      <c r="AN50" t="n">
        <v>0.5</v>
      </c>
    </row>
    <row r="51">
      <c r="A51" t="inlineStr">
        <is>
          <t>CUMMINSIND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3,974.70</t>
        </is>
      </c>
      <c r="E51" t="n">
        <v>3970</v>
      </c>
      <c r="F51" t="n">
        <v>4008.5</v>
      </c>
      <c r="G51" t="n">
        <v>3929.1</v>
      </c>
      <c r="H51" t="inlineStr">
        <is>
          <t>3,970.00</t>
        </is>
      </c>
      <c r="I51" t="n">
        <v>3977.8</v>
      </c>
      <c r="J51" t="inlineStr">
        <is>
          <t>3,958.99</t>
        </is>
      </c>
      <c r="K51" t="n">
        <v>693509</v>
      </c>
      <c r="L51" t="inlineStr">
        <is>
          <t>2,74,55,96,537.10</t>
        </is>
      </c>
      <c r="M51" t="inlineStr">
        <is>
          <t>70,844</t>
        </is>
      </c>
      <c r="N51" t="inlineStr">
        <is>
          <t>4,00,231</t>
        </is>
      </c>
      <c r="O51" t="inlineStr">
        <is>
          <t>57.71</t>
        </is>
      </c>
      <c r="P51" t="inlineStr">
        <is>
          <t>2026-01-13</t>
        </is>
      </c>
      <c r="Q51" t="n">
        <v>79.40000000000009</v>
      </c>
      <c r="R51" t="n">
        <v>0.6133501259445872</v>
      </c>
      <c r="S51" t="n">
        <v>655475.3</v>
      </c>
      <c r="T51" t="n">
        <v>114.5349999999999</v>
      </c>
      <c r="U51" t="n">
        <v>4327.205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3893</v>
      </c>
      <c r="AE51" t="n">
        <v>4615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1.058024612063948</v>
      </c>
      <c r="AM51" t="n">
        <v>0.6932378748854077</v>
      </c>
      <c r="AN51" t="n">
        <v>0.5</v>
      </c>
    </row>
    <row r="52">
      <c r="A52" t="inlineStr">
        <is>
          <t>CUMMINSIND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4,116.70</t>
        </is>
      </c>
      <c r="E52" t="n">
        <v>4032.3</v>
      </c>
      <c r="F52" t="n">
        <v>4091.3</v>
      </c>
      <c r="G52" t="n">
        <v>3893</v>
      </c>
      <c r="H52" t="inlineStr">
        <is>
          <t>3,979.50</t>
        </is>
      </c>
      <c r="I52" t="n">
        <v>3974.7</v>
      </c>
      <c r="J52" t="inlineStr">
        <is>
          <t>3,958.04</t>
        </is>
      </c>
      <c r="K52" t="n">
        <v>1559613</v>
      </c>
      <c r="L52" t="inlineStr">
        <is>
          <t>6,17,30,15,059.30</t>
        </is>
      </c>
      <c r="M52" t="inlineStr">
        <is>
          <t>1,37,932</t>
        </is>
      </c>
      <c r="N52" t="inlineStr">
        <is>
          <t>8,49,393</t>
        </is>
      </c>
      <c r="O52" t="inlineStr">
        <is>
          <t>54.46</t>
        </is>
      </c>
      <c r="P52" t="inlineStr">
        <is>
          <t>2026-01-12</t>
        </is>
      </c>
      <c r="Q52" t="n">
        <v>198.3000000000002</v>
      </c>
      <c r="R52" t="n">
        <v>0.4120020171457375</v>
      </c>
      <c r="S52" t="n">
        <v>637131.4</v>
      </c>
      <c r="T52" t="n">
        <v>114.8749999999999</v>
      </c>
      <c r="U52" t="n">
        <v>4355.309999999999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3893</v>
      </c>
      <c r="AE52" t="n">
        <v>4615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2.447867111870487</v>
      </c>
      <c r="AM52" t="n">
        <v>1.72622415669206</v>
      </c>
      <c r="AN52" t="n">
        <v>0.5</v>
      </c>
    </row>
    <row r="53">
      <c r="A53" t="inlineStr">
        <is>
          <t>CUMMINSIND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4,118.00</t>
        </is>
      </c>
      <c r="E53" t="n">
        <v>4120.1</v>
      </c>
      <c r="F53" t="n">
        <v>4193.5</v>
      </c>
      <c r="G53" t="n">
        <v>4100.4</v>
      </c>
      <c r="H53" t="inlineStr">
        <is>
          <t>4,111.90</t>
        </is>
      </c>
      <c r="I53" t="n">
        <v>4116.7</v>
      </c>
      <c r="J53" t="inlineStr">
        <is>
          <t>4,134.93</t>
        </is>
      </c>
      <c r="K53" t="n">
        <v>929594</v>
      </c>
      <c r="L53" t="inlineStr">
        <is>
          <t>3,84,38,07,595.70</t>
        </is>
      </c>
      <c r="M53" t="inlineStr">
        <is>
          <t>66,664</t>
        </is>
      </c>
      <c r="N53" t="inlineStr">
        <is>
          <t>6,47,865</t>
        </is>
      </c>
      <c r="O53" t="inlineStr">
        <is>
          <t>69.69</t>
        </is>
      </c>
      <c r="P53" t="inlineStr">
        <is>
          <t>2026-01-09</t>
        </is>
      </c>
      <c r="Q53" t="n">
        <v>93.10000000000036</v>
      </c>
      <c r="R53" t="n">
        <v>0.1750805585392064</v>
      </c>
      <c r="S53" t="n">
        <v>582408.25</v>
      </c>
      <c r="T53" t="n">
        <v>109.2099999999998</v>
      </c>
      <c r="U53" t="n">
        <v>4386.585</v>
      </c>
      <c r="V53" t="n">
        <v>-2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No Signal</t>
        </is>
      </c>
      <c r="AD53" t="n">
        <v>4096</v>
      </c>
      <c r="AE53" t="n">
        <v>4615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1.596120934069873</v>
      </c>
      <c r="AM53" t="n">
        <v>0.8524860360772868</v>
      </c>
      <c r="AN53" t="n">
        <v>0.5</v>
      </c>
    </row>
    <row r="54">
      <c r="A54" t="inlineStr">
        <is>
          <t>CUMMINSIND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4,147.90</t>
        </is>
      </c>
      <c r="E54" t="n">
        <v>4148</v>
      </c>
      <c r="F54" t="n">
        <v>4235</v>
      </c>
      <c r="G54" t="n">
        <v>4096</v>
      </c>
      <c r="H54" t="inlineStr">
        <is>
          <t>4,126.00</t>
        </is>
      </c>
      <c r="I54" t="n">
        <v>4118</v>
      </c>
      <c r="J54" t="inlineStr">
        <is>
          <t>4,144.98</t>
        </is>
      </c>
      <c r="K54" t="n">
        <v>1117650</v>
      </c>
      <c r="L54" t="inlineStr">
        <is>
          <t>4,63,26,35,535.00</t>
        </is>
      </c>
      <c r="M54" t="inlineStr">
        <is>
          <t>1,06,445</t>
        </is>
      </c>
      <c r="N54" t="inlineStr">
        <is>
          <t>7,09,300</t>
        </is>
      </c>
      <c r="O54" t="inlineStr">
        <is>
          <t>63.46</t>
        </is>
      </c>
      <c r="P54" t="inlineStr">
        <is>
          <t>2026-01-08</t>
        </is>
      </c>
      <c r="Q54" t="n">
        <v>139</v>
      </c>
      <c r="R54" t="n">
        <v>0.158273381294964</v>
      </c>
      <c r="S54" t="n">
        <v>560224.9</v>
      </c>
      <c r="T54" t="n">
        <v>108.4199999999998</v>
      </c>
      <c r="U54" t="n">
        <v>4407.344999999999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4096</v>
      </c>
      <c r="AE54" t="n">
        <v>4615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1.99500236422908</v>
      </c>
      <c r="AM54" t="n">
        <v>1.282051282051284</v>
      </c>
      <c r="AN54" t="n">
        <v>0.5</v>
      </c>
    </row>
    <row r="55">
      <c r="A55" t="inlineStr">
        <is>
          <t>CUMMINSIND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4,130.30</t>
        </is>
      </c>
      <c r="E55" t="n">
        <v>4130.3</v>
      </c>
      <c r="F55" t="n">
        <v>4173</v>
      </c>
      <c r="G55" t="n">
        <v>4120.4</v>
      </c>
      <c r="H55" t="inlineStr">
        <is>
          <t>4,155.00</t>
        </is>
      </c>
      <c r="I55" t="n">
        <v>4147.9</v>
      </c>
      <c r="J55" t="inlineStr">
        <is>
          <t>4,143.09</t>
        </is>
      </c>
      <c r="K55" t="n">
        <v>778593</v>
      </c>
      <c r="L55" t="inlineStr">
        <is>
          <t>3,22,57,81,243.30</t>
        </is>
      </c>
      <c r="M55" t="inlineStr">
        <is>
          <t>75,983</t>
        </is>
      </c>
      <c r="N55" t="inlineStr">
        <is>
          <t>5,35,926</t>
        </is>
      </c>
      <c r="O55" t="inlineStr">
        <is>
          <t>68.83</t>
        </is>
      </c>
      <c r="P55" t="inlineStr">
        <is>
          <t>2026-01-07</t>
        </is>
      </c>
      <c r="Q55" t="n">
        <v>52.60000000000037</v>
      </c>
      <c r="R55" t="n">
        <v>0.5228136882129242</v>
      </c>
      <c r="S55" t="n">
        <v>530356.05</v>
      </c>
      <c r="T55" t="n">
        <v>106.0649999999998</v>
      </c>
      <c r="U55" t="n">
        <v>4428.23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4117</v>
      </c>
      <c r="AE55" t="n">
        <v>4615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1.468057166501636</v>
      </c>
      <c r="AM55" t="n">
        <v>0.4959223117899444</v>
      </c>
      <c r="AN55" t="n">
        <v>0.5</v>
      </c>
    </row>
    <row r="56">
      <c r="A56" t="inlineStr">
        <is>
          <t>CUMMINSIND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4,309.80</t>
        </is>
      </c>
      <c r="E56" t="n">
        <v>4309.8</v>
      </c>
      <c r="F56" t="n">
        <v>4326.2</v>
      </c>
      <c r="G56" t="n">
        <v>4117</v>
      </c>
      <c r="H56" t="inlineStr">
        <is>
          <t>4,127.00</t>
        </is>
      </c>
      <c r="I56" t="n">
        <v>4130.3</v>
      </c>
      <c r="J56" t="inlineStr">
        <is>
          <t>4,202.73</t>
        </is>
      </c>
      <c r="K56" t="n">
        <v>1031214</v>
      </c>
      <c r="L56" t="inlineStr">
        <is>
          <t>4,33,39,12,361.20</t>
        </is>
      </c>
      <c r="M56" t="inlineStr">
        <is>
          <t>1,13,591</t>
        </is>
      </c>
      <c r="N56" t="inlineStr">
        <is>
          <t>6,80,969</t>
        </is>
      </c>
      <c r="O56" t="inlineStr">
        <is>
          <t>66.04</t>
        </is>
      </c>
      <c r="P56" t="inlineStr">
        <is>
          <t>2026-01-06</t>
        </is>
      </c>
      <c r="Q56" t="n">
        <v>209.1999999999998</v>
      </c>
      <c r="R56" t="n">
        <v>0.0635755258126204</v>
      </c>
      <c r="S56" t="n">
        <v>511715.25</v>
      </c>
      <c r="T56" t="n">
        <v>107.6299999999998</v>
      </c>
      <c r="U56" t="n">
        <v>4444.789999999999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4117</v>
      </c>
      <c r="AE56" t="n">
        <v>4615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2.015210607852707</v>
      </c>
      <c r="AM56" t="n">
        <v>1.943695995540279</v>
      </c>
      <c r="AN56" t="n">
        <v>0.5</v>
      </c>
    </row>
    <row r="57">
      <c r="A57" t="inlineStr">
        <is>
          <t>CUMMINSIND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4,482.10</t>
        </is>
      </c>
      <c r="E57" t="n">
        <v>4488</v>
      </c>
      <c r="F57" t="n">
        <v>4515.8</v>
      </c>
      <c r="G57" t="n">
        <v>4286.2</v>
      </c>
      <c r="H57" t="inlineStr">
        <is>
          <t>4,301.20</t>
        </is>
      </c>
      <c r="I57" t="n">
        <v>4309.8</v>
      </c>
      <c r="J57" t="inlineStr">
        <is>
          <t>4,377.46</t>
        </is>
      </c>
      <c r="K57" t="n">
        <v>492433</v>
      </c>
      <c r="L57" t="inlineStr">
        <is>
          <t>2,15,56,03,977.30</t>
        </is>
      </c>
      <c r="M57" t="inlineStr">
        <is>
          <t>58,837</t>
        </is>
      </c>
      <c r="N57" t="inlineStr">
        <is>
          <t>2,45,757</t>
        </is>
      </c>
      <c r="O57" t="inlineStr">
        <is>
          <t>49.91</t>
        </is>
      </c>
      <c r="P57" t="inlineStr">
        <is>
          <t>2026-01-05</t>
        </is>
      </c>
      <c r="Q57" t="n">
        <v>229.6000000000004</v>
      </c>
      <c r="R57" t="n">
        <v>0.1027874564459944</v>
      </c>
      <c r="S57" t="n">
        <v>482730.05</v>
      </c>
      <c r="T57" t="n">
        <v>101.9549999999998</v>
      </c>
      <c r="U57" t="n">
        <v>4461.625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4055.3</v>
      </c>
      <c r="AE57" t="n">
        <v>4615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1.020100157427531</v>
      </c>
      <c r="AM57" t="n">
        <v>2.251973910058367</v>
      </c>
      <c r="AN57" t="n">
        <v>0.5</v>
      </c>
    </row>
    <row r="58">
      <c r="A58" t="inlineStr">
        <is>
          <t>CUMMINSIND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4,470.60</t>
        </is>
      </c>
      <c r="E58" t="n">
        <v>4484</v>
      </c>
      <c r="F58" t="n">
        <v>4493.4</v>
      </c>
      <c r="G58" t="n">
        <v>4441.1</v>
      </c>
      <c r="H58" t="inlineStr">
        <is>
          <t>4,490.10</t>
        </is>
      </c>
      <c r="I58" t="n">
        <v>4482.1</v>
      </c>
      <c r="J58" t="inlineStr">
        <is>
          <t>4,465.91</t>
        </is>
      </c>
      <c r="K58" t="n">
        <v>269527</v>
      </c>
      <c r="L58" t="inlineStr">
        <is>
          <t>1,20,36,82,551.20</t>
        </is>
      </c>
      <c r="M58" t="inlineStr">
        <is>
          <t>35,645</t>
        </is>
      </c>
      <c r="N58" t="inlineStr">
        <is>
          <t>1,76,466</t>
        </is>
      </c>
      <c r="O58" t="inlineStr">
        <is>
          <t>65.47</t>
        </is>
      </c>
      <c r="P58" t="inlineStr">
        <is>
          <t>2026-01-02</t>
        </is>
      </c>
      <c r="Q58" t="n">
        <v>52.29999999999927</v>
      </c>
      <c r="R58" t="n">
        <v>0.7839388145315597</v>
      </c>
      <c r="S58" t="n">
        <v>486146.35</v>
      </c>
      <c r="T58" t="n">
        <v>93.1549999999998</v>
      </c>
      <c r="U58" t="n">
        <v>4469.58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4001</v>
      </c>
      <c r="AE58" t="n">
        <v>4615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0.5544153524962185</v>
      </c>
      <c r="AM58" t="n">
        <v>0.5614298749396103</v>
      </c>
      <c r="AN58" t="n">
        <v>0.4999999999999999</v>
      </c>
    </row>
    <row r="59">
      <c r="A59" t="inlineStr">
        <is>
          <t>CUMMINSIND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4,434.40</t>
        </is>
      </c>
      <c r="E59" t="n">
        <v>4439</v>
      </c>
      <c r="F59" t="n">
        <v>4504.9</v>
      </c>
      <c r="G59" t="n">
        <v>4420.3</v>
      </c>
      <c r="H59" t="inlineStr">
        <is>
          <t>4,470.60</t>
        </is>
      </c>
      <c r="I59" t="n">
        <v>4470.6</v>
      </c>
      <c r="J59" t="inlineStr">
        <is>
          <t>4,477.16</t>
        </is>
      </c>
      <c r="K59" t="n">
        <v>289174</v>
      </c>
      <c r="L59" t="inlineStr">
        <is>
          <t>1,29,46,79,222.90</t>
        </is>
      </c>
      <c r="M59" t="inlineStr">
        <is>
          <t>26,617</t>
        </is>
      </c>
      <c r="N59" t="inlineStr">
        <is>
          <t>1,65,957</t>
        </is>
      </c>
      <c r="O59" t="inlineStr">
        <is>
          <t>57.39</t>
        </is>
      </c>
      <c r="P59" t="inlineStr">
        <is>
          <t>2026-01-01</t>
        </is>
      </c>
      <c r="Q59" t="n">
        <v>84.59999999999945</v>
      </c>
      <c r="R59" t="n">
        <v>0.5945626477541431</v>
      </c>
      <c r="S59" t="n">
        <v>489669.25</v>
      </c>
      <c r="T59" t="n">
        <v>96.66499999999982</v>
      </c>
      <c r="U59" t="n">
        <v>4468.44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3975</v>
      </c>
      <c r="AE59" t="n">
        <v>4615</v>
      </c>
      <c r="AF59" t="inlineStr">
        <is>
          <t>Resistance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0.5905496414161191</v>
      </c>
      <c r="AM59" t="n">
        <v>0.8751875032328104</v>
      </c>
      <c r="AN59" t="n">
        <v>0.7999999999999999</v>
      </c>
    </row>
    <row r="60">
      <c r="A60" t="inlineStr">
        <is>
          <t>CUMMINSIND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4,389.90</t>
        </is>
      </c>
      <c r="E60" t="n">
        <v>4365</v>
      </c>
      <c r="F60" t="n">
        <v>4459.9</v>
      </c>
      <c r="G60" t="n">
        <v>4365</v>
      </c>
      <c r="H60" t="inlineStr">
        <is>
          <t>4,427.20</t>
        </is>
      </c>
      <c r="I60" t="n">
        <v>4434.4</v>
      </c>
      <c r="J60" t="inlineStr">
        <is>
          <t>4,436.72</t>
        </is>
      </c>
      <c r="K60" t="n">
        <v>288657</v>
      </c>
      <c r="L60" t="inlineStr">
        <is>
          <t>1,28,06,89,716.30</t>
        </is>
      </c>
      <c r="M60" t="inlineStr">
        <is>
          <t>51,430</t>
        </is>
      </c>
      <c r="N60" t="inlineStr">
        <is>
          <t>1,74,099</t>
        </is>
      </c>
      <c r="O60" t="inlineStr">
        <is>
          <t>60.31</t>
        </is>
      </c>
      <c r="P60" t="inlineStr">
        <is>
          <t>2025-12-31</t>
        </is>
      </c>
      <c r="Q60" t="n">
        <v>94.89999999999964</v>
      </c>
      <c r="R60" t="n">
        <v>0.7312961011591138</v>
      </c>
      <c r="S60" t="n">
        <v>495720.9</v>
      </c>
      <c r="T60" t="n">
        <v>96.26999999999984</v>
      </c>
      <c r="U60" t="n">
        <v>4470.615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3975</v>
      </c>
      <c r="AE60" t="n">
        <v>4615</v>
      </c>
      <c r="AF60" t="inlineStr">
        <is>
          <t>Markup</t>
        </is>
      </c>
      <c r="AG60" t="inlineStr">
        <is>
          <t>No_Supply</t>
        </is>
      </c>
      <c r="AH60" t="inlineStr">
        <is>
          <t>Pending ⏳</t>
        </is>
      </c>
      <c r="AL60" t="n">
        <v>0.5822974177606794</v>
      </c>
      <c r="AM60" t="n">
        <v>0.9857691908174904</v>
      </c>
      <c r="AN60" t="n">
        <v>0.5</v>
      </c>
    </row>
    <row r="61">
      <c r="A61" t="inlineStr">
        <is>
          <t>CUMMINSIND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4,402.20</t>
        </is>
      </c>
      <c r="E61" t="n">
        <v>4402</v>
      </c>
      <c r="F61" t="n">
        <v>4471.3</v>
      </c>
      <c r="G61" t="n">
        <v>4360</v>
      </c>
      <c r="H61" t="inlineStr">
        <is>
          <t>4,369.00</t>
        </is>
      </c>
      <c r="I61" t="n">
        <v>4389.9</v>
      </c>
      <c r="J61" t="inlineStr">
        <is>
          <t>4,396.44</t>
        </is>
      </c>
      <c r="K61" t="n">
        <v>2372971</v>
      </c>
      <c r="L61" t="inlineStr">
        <is>
          <t>10,43,26,20,184.60</t>
        </is>
      </c>
      <c r="M61" t="inlineStr">
        <is>
          <t>1,15,317</t>
        </is>
      </c>
      <c r="N61" t="inlineStr">
        <is>
          <t>17,28,974</t>
        </is>
      </c>
      <c r="O61" t="inlineStr">
        <is>
          <t>72.86</t>
        </is>
      </c>
      <c r="P61" t="inlineStr">
        <is>
          <t>2025-12-30</t>
        </is>
      </c>
      <c r="Q61" t="n">
        <v>111.3000000000002</v>
      </c>
      <c r="R61" t="n">
        <v>0.2686433063791517</v>
      </c>
      <c r="S61" t="n">
        <v>503737.1</v>
      </c>
      <c r="T61" t="n">
        <v>95.22499999999988</v>
      </c>
      <c r="U61" t="n">
        <v>4474.62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3947.7</v>
      </c>
      <c r="AE61" t="n">
        <v>4615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4.710733039119017</v>
      </c>
      <c r="AM61" t="n">
        <v>1.168810711472831</v>
      </c>
      <c r="AN61" t="n">
        <v>0.5</v>
      </c>
    </row>
    <row r="62">
      <c r="A62" t="inlineStr">
        <is>
          <t>CUMMINSIND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4,346.40</t>
        </is>
      </c>
      <c r="E62" t="n">
        <v>4340</v>
      </c>
      <c r="F62" t="n">
        <v>4453.3</v>
      </c>
      <c r="G62" t="n">
        <v>4316</v>
      </c>
      <c r="H62" t="inlineStr">
        <is>
          <t>4,400.30</t>
        </is>
      </c>
      <c r="I62" t="n">
        <v>4402.2</v>
      </c>
      <c r="J62" t="inlineStr">
        <is>
          <t>4,402.31</t>
        </is>
      </c>
      <c r="K62" t="n">
        <v>477997</v>
      </c>
      <c r="L62" t="inlineStr">
        <is>
          <t>2,10,42,90,207.10</t>
        </is>
      </c>
      <c r="M62" t="inlineStr">
        <is>
          <t>39,597</t>
        </is>
      </c>
      <c r="N62" t="inlineStr">
        <is>
          <t>2,53,604</t>
        </is>
      </c>
      <c r="O62" t="inlineStr">
        <is>
          <t>53.06</t>
        </is>
      </c>
      <c r="P62" t="inlineStr">
        <is>
          <t>2025-12-29</t>
        </is>
      </c>
      <c r="Q62" t="n">
        <v>137.3000000000002</v>
      </c>
      <c r="R62" t="n">
        <v>0.6278222869628529</v>
      </c>
      <c r="S62" t="n">
        <v>406185.55</v>
      </c>
      <c r="T62" t="n">
        <v>93.31499999999984</v>
      </c>
      <c r="U62" t="n">
        <v>4482.335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3932.1</v>
      </c>
      <c r="AE62" t="n">
        <v>4615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1.176794693952062</v>
      </c>
      <c r="AM62" t="n">
        <v>1.471360445801858</v>
      </c>
      <c r="AN62" t="n">
        <v>0.5</v>
      </c>
    </row>
    <row r="63">
      <c r="A63" t="inlineStr">
        <is>
          <t>CUMMINSIND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4,417.40</t>
        </is>
      </c>
      <c r="E63" t="n">
        <v>4400.6</v>
      </c>
      <c r="F63" t="n">
        <v>4433.6</v>
      </c>
      <c r="G63" t="n">
        <v>4339.1</v>
      </c>
      <c r="H63" t="inlineStr">
        <is>
          <t>4,350.00</t>
        </is>
      </c>
      <c r="I63" t="n">
        <v>4346.4</v>
      </c>
      <c r="J63" t="inlineStr">
        <is>
          <t>4,363.65</t>
        </is>
      </c>
      <c r="K63" t="n">
        <v>388141</v>
      </c>
      <c r="L63" t="inlineStr">
        <is>
          <t>1,69,37,10,320.80</t>
        </is>
      </c>
      <c r="M63" t="inlineStr">
        <is>
          <t>31,648</t>
        </is>
      </c>
      <c r="N63" t="inlineStr">
        <is>
          <t>2,58,513</t>
        </is>
      </c>
      <c r="O63" t="inlineStr">
        <is>
          <t>66.60</t>
        </is>
      </c>
      <c r="P63" t="inlineStr">
        <is>
          <t>2025-12-26</t>
        </is>
      </c>
      <c r="Q63" t="n">
        <v>94.5</v>
      </c>
      <c r="R63" t="n">
        <v>0.0772486772486695</v>
      </c>
      <c r="S63" t="n">
        <v>420529.15</v>
      </c>
      <c r="T63" t="n">
        <v>92.32499999999982</v>
      </c>
      <c r="U63" t="n">
        <v>4486.190000000001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3932.1</v>
      </c>
      <c r="AE63" t="n">
        <v>4615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0.9229823901624892</v>
      </c>
      <c r="AM63" t="n">
        <v>1.023558082859466</v>
      </c>
      <c r="AN63" t="n">
        <v>0.5</v>
      </c>
    </row>
    <row r="64">
      <c r="A64" t="inlineStr">
        <is>
          <t>CUMMINSIND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4,503.20</t>
        </is>
      </c>
      <c r="E64" t="n">
        <v>4480</v>
      </c>
      <c r="F64" t="n">
        <v>4537.2</v>
      </c>
      <c r="G64" t="n">
        <v>4391.1</v>
      </c>
      <c r="H64" t="inlineStr">
        <is>
          <t>4,399.30</t>
        </is>
      </c>
      <c r="I64" t="n">
        <v>4417.4</v>
      </c>
      <c r="J64" t="inlineStr">
        <is>
          <t>4,465.51</t>
        </is>
      </c>
      <c r="K64" t="n">
        <v>259926</v>
      </c>
      <c r="L64" t="inlineStr">
        <is>
          <t>1,16,07,02,296.70</t>
        </is>
      </c>
      <c r="M64" t="inlineStr">
        <is>
          <t>40,443</t>
        </is>
      </c>
      <c r="N64" t="inlineStr">
        <is>
          <t>1,51,981</t>
        </is>
      </c>
      <c r="O64" t="inlineStr">
        <is>
          <t>58.47</t>
        </is>
      </c>
      <c r="P64" t="inlineStr">
        <is>
          <t>2025-12-24</t>
        </is>
      </c>
      <c r="Q64" t="n">
        <v>146.0999999999994</v>
      </c>
      <c r="R64" t="n">
        <v>0.1800136892539313</v>
      </c>
      <c r="S64" t="n">
        <v>441010.85</v>
      </c>
      <c r="T64" t="n">
        <v>92.88999999999984</v>
      </c>
      <c r="U64" t="n">
        <v>4491.339999999999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3927.7</v>
      </c>
      <c r="AE64" t="n">
        <v>4615</v>
      </c>
      <c r="AF64" t="inlineStr">
        <is>
          <t>Markup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0.5893868597563983</v>
      </c>
      <c r="AM64" t="n">
        <v>1.572828076219181</v>
      </c>
      <c r="AN64" t="n">
        <v>0.4999999999999999</v>
      </c>
    </row>
    <row r="65">
      <c r="A65" t="inlineStr">
        <is>
          <t>CUMMINSIND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4,519.90</t>
        </is>
      </c>
      <c r="E65" t="n">
        <v>4539.9</v>
      </c>
      <c r="F65" t="n">
        <v>4541.4</v>
      </c>
      <c r="G65" t="n">
        <v>4484.1</v>
      </c>
      <c r="H65" t="inlineStr">
        <is>
          <t>4,493.70</t>
        </is>
      </c>
      <c r="I65" t="n">
        <v>4503.2</v>
      </c>
      <c r="J65" t="inlineStr">
        <is>
          <t>4,502.57</t>
        </is>
      </c>
      <c r="K65" t="n">
        <v>282637</v>
      </c>
      <c r="L65" t="inlineStr">
        <is>
          <t>1,27,25,91,744.40</t>
        </is>
      </c>
      <c r="M65" t="inlineStr">
        <is>
          <t>28,555</t>
        </is>
      </c>
      <c r="N65" t="inlineStr">
        <is>
          <t>1,78,502</t>
        </is>
      </c>
      <c r="O65" t="inlineStr">
        <is>
          <t>63.16</t>
        </is>
      </c>
      <c r="P65" t="inlineStr">
        <is>
          <t>2025-12-23</t>
        </is>
      </c>
      <c r="Q65" t="n">
        <v>57.29999999999927</v>
      </c>
      <c r="R65" t="n">
        <v>0.333333333333328</v>
      </c>
      <c r="S65" t="n">
        <v>447693.5</v>
      </c>
      <c r="T65" t="n">
        <v>91.00999999999983</v>
      </c>
      <c r="U65" t="n">
        <v>4490.879999999999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3917</v>
      </c>
      <c r="AE65" t="n">
        <v>4615</v>
      </c>
      <c r="AF65" t="inlineStr">
        <is>
          <t>Resistance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0.6313180781047748</v>
      </c>
      <c r="AM65" t="n">
        <v>0.629601142731561</v>
      </c>
      <c r="AN65" t="n">
        <v>0.4999999999999999</v>
      </c>
    </row>
    <row r="66">
      <c r="A66" t="inlineStr">
        <is>
          <t>CUMMINSIND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4,410.40</t>
        </is>
      </c>
      <c r="E66" t="n">
        <v>4425.7</v>
      </c>
      <c r="F66" t="n">
        <v>4532.9</v>
      </c>
      <c r="G66" t="n">
        <v>4405.1</v>
      </c>
      <c r="H66" t="inlineStr">
        <is>
          <t>4,520.00</t>
        </is>
      </c>
      <c r="I66" t="n">
        <v>4519.9</v>
      </c>
      <c r="J66" t="inlineStr">
        <is>
          <t>4,506.67</t>
        </is>
      </c>
      <c r="K66" t="n">
        <v>306066</v>
      </c>
      <c r="L66" t="inlineStr">
        <is>
          <t>1,37,93,37,598.90</t>
        </is>
      </c>
      <c r="M66" t="inlineStr">
        <is>
          <t>37,617</t>
        </is>
      </c>
      <c r="N66" t="inlineStr">
        <is>
          <t>1,75,627</t>
        </is>
      </c>
      <c r="O66" t="inlineStr">
        <is>
          <t>57.38</t>
        </is>
      </c>
      <c r="P66" t="inlineStr">
        <is>
          <t>2025-12-22</t>
        </is>
      </c>
      <c r="Q66" t="n">
        <v>127.7999999999993</v>
      </c>
      <c r="R66" t="n">
        <v>0.8982785602503907</v>
      </c>
      <c r="S66" t="n">
        <v>449145.15</v>
      </c>
      <c r="T66" t="n">
        <v>90.62999999999988</v>
      </c>
      <c r="U66" t="n">
        <v>4481.285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3900.1</v>
      </c>
      <c r="AE66" t="n">
        <v>4615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0.6814411777573464</v>
      </c>
      <c r="AM66" t="n">
        <v>1.410129096325714</v>
      </c>
      <c r="AN66" t="n">
        <v>0.7999999999999999</v>
      </c>
    </row>
    <row r="67">
      <c r="A67" t="inlineStr">
        <is>
          <t>CUMMINSIND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4,385.40</t>
        </is>
      </c>
      <c r="E67" t="n">
        <v>4380</v>
      </c>
      <c r="F67" t="n">
        <v>4426.6</v>
      </c>
      <c r="G67" t="n">
        <v>4338.6</v>
      </c>
      <c r="H67" t="inlineStr">
        <is>
          <t>4,402.30</t>
        </is>
      </c>
      <c r="I67" t="n">
        <v>4410.4</v>
      </c>
      <c r="J67" t="inlineStr">
        <is>
          <t>4,376.25</t>
        </is>
      </c>
      <c r="K67" t="n">
        <v>507355</v>
      </c>
      <c r="L67" t="inlineStr">
        <is>
          <t>2,22,03,12,896.20</t>
        </is>
      </c>
      <c r="M67" t="inlineStr">
        <is>
          <t>50,680</t>
        </is>
      </c>
      <c r="N67" t="inlineStr">
        <is>
          <t>3,40,597</t>
        </is>
      </c>
      <c r="O67" t="inlineStr">
        <is>
          <t>67.13</t>
        </is>
      </c>
      <c r="P67" t="inlineStr">
        <is>
          <t>2025-12-19</t>
        </is>
      </c>
      <c r="Q67" t="n">
        <v>88</v>
      </c>
      <c r="R67" t="n">
        <v>0.8159090909090826</v>
      </c>
      <c r="S67" t="n">
        <v>488616.1</v>
      </c>
      <c r="T67" t="n">
        <v>89.78999999999992</v>
      </c>
      <c r="U67" t="n">
        <v>4470.24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3900.1</v>
      </c>
      <c r="AE67" t="n">
        <v>4615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1.038350967149875</v>
      </c>
      <c r="AM67" t="n">
        <v>0.9800645951665004</v>
      </c>
      <c r="AN67" t="n">
        <v>0.5</v>
      </c>
    </row>
    <row r="68">
      <c r="A68" t="inlineStr">
        <is>
          <t>CUMMINSIND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4,512.70</t>
        </is>
      </c>
      <c r="E68" t="n">
        <v>4515</v>
      </c>
      <c r="F68" t="n">
        <v>4515</v>
      </c>
      <c r="G68" t="n">
        <v>4353</v>
      </c>
      <c r="H68" t="inlineStr">
        <is>
          <t>4,376.00</t>
        </is>
      </c>
      <c r="I68" t="n">
        <v>4385.4</v>
      </c>
      <c r="J68" t="inlineStr">
        <is>
          <t>4,395.57</t>
        </is>
      </c>
      <c r="K68" t="n">
        <v>518494</v>
      </c>
      <c r="L68" t="inlineStr">
        <is>
          <t>2,27,90,79,047.10</t>
        </is>
      </c>
      <c r="M68" t="inlineStr">
        <is>
          <t>66,829</t>
        </is>
      </c>
      <c r="N68" t="inlineStr">
        <is>
          <t>2,72,729</t>
        </is>
      </c>
      <c r="O68" t="inlineStr">
        <is>
          <t>52.60</t>
        </is>
      </c>
      <c r="P68" t="inlineStr">
        <is>
          <t>2025-12-18</t>
        </is>
      </c>
      <c r="Q68" t="n">
        <v>162</v>
      </c>
      <c r="R68" t="n">
        <v>0.1999999999999977</v>
      </c>
      <c r="S68" t="n">
        <v>483670.25</v>
      </c>
      <c r="T68" t="n">
        <v>88.85499999999988</v>
      </c>
      <c r="U68" t="n">
        <v>4466.41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3882.5</v>
      </c>
      <c r="AE68" t="n">
        <v>4615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1.07199894969765</v>
      </c>
      <c r="AM68" t="n">
        <v>1.823195093129258</v>
      </c>
      <c r="AN68" t="n">
        <v>0.5</v>
      </c>
    </row>
    <row r="69">
      <c r="A69" t="inlineStr">
        <is>
          <t>CUMMINSIND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4,494.30</t>
        </is>
      </c>
      <c r="E69" t="n">
        <v>4498</v>
      </c>
      <c r="F69" t="n">
        <v>4532.9</v>
      </c>
      <c r="G69" t="n">
        <v>4480.7</v>
      </c>
      <c r="H69" t="inlineStr">
        <is>
          <t>4,507.10</t>
        </is>
      </c>
      <c r="I69" t="n">
        <v>4512.7</v>
      </c>
      <c r="J69" t="inlineStr">
        <is>
          <t>4,513.05</t>
        </is>
      </c>
      <c r="K69" t="n">
        <v>259526</v>
      </c>
      <c r="L69" t="inlineStr">
        <is>
          <t>1,17,12,54,406.90</t>
        </is>
      </c>
      <c r="M69" t="inlineStr">
        <is>
          <t>41,642</t>
        </is>
      </c>
      <c r="N69" t="inlineStr">
        <is>
          <t>1,78,686</t>
        </is>
      </c>
      <c r="O69" t="inlineStr">
        <is>
          <t>68.85</t>
        </is>
      </c>
      <c r="P69" t="inlineStr">
        <is>
          <t>2025-12-17</t>
        </is>
      </c>
      <c r="Q69" t="n">
        <v>52.19999999999982</v>
      </c>
      <c r="R69" t="n">
        <v>0.6130268199233738</v>
      </c>
      <c r="S69" t="n">
        <v>504804.35</v>
      </c>
      <c r="T69" t="n">
        <v>86.58999999999988</v>
      </c>
      <c r="U69" t="n">
        <v>4465.925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3882.5</v>
      </c>
      <c r="AE69" t="n">
        <v>4615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0.5141120515304592</v>
      </c>
      <c r="AM69" t="n">
        <v>0.6028409747083947</v>
      </c>
      <c r="AN69" t="n">
        <v>0.7999999999999999</v>
      </c>
    </row>
    <row r="70">
      <c r="A70" t="inlineStr">
        <is>
          <t>CUMMINSIND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4,539.90</t>
        </is>
      </c>
      <c r="E70" t="n">
        <v>4550</v>
      </c>
      <c r="F70" t="n">
        <v>4551.5</v>
      </c>
      <c r="G70" t="n">
        <v>4470.3</v>
      </c>
      <c r="H70" t="inlineStr">
        <is>
          <t>4,487.80</t>
        </is>
      </c>
      <c r="I70" t="n">
        <v>4494.3</v>
      </c>
      <c r="J70" t="inlineStr">
        <is>
          <t>4,493.49</t>
        </is>
      </c>
      <c r="K70" t="n">
        <v>286429</v>
      </c>
      <c r="L70" t="inlineStr">
        <is>
          <t>1,28,70,65,981.30</t>
        </is>
      </c>
      <c r="M70" t="inlineStr">
        <is>
          <t>41,399</t>
        </is>
      </c>
      <c r="N70" t="inlineStr">
        <is>
          <t>1,84,338</t>
        </is>
      </c>
      <c r="O70" t="inlineStr">
        <is>
          <t>64.36</t>
        </is>
      </c>
      <c r="P70" t="inlineStr">
        <is>
          <t>2025-12-16</t>
        </is>
      </c>
      <c r="Q70" t="n">
        <v>81.19999999999982</v>
      </c>
      <c r="R70" t="n">
        <v>0.2955665024630548</v>
      </c>
      <c r="S70" t="n">
        <v>514096.2</v>
      </c>
      <c r="T70" t="n">
        <v>88.14999999999986</v>
      </c>
      <c r="U70" t="n">
        <v>4453.355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3882.5</v>
      </c>
      <c r="AE70" t="n">
        <v>4615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0.5571505877693708</v>
      </c>
      <c r="AM70" t="n">
        <v>0.921157118547929</v>
      </c>
      <c r="AN70" t="n">
        <v>0.5</v>
      </c>
    </row>
    <row r="71">
      <c r="A71" t="inlineStr">
        <is>
          <t>CUMMINSIND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4,600.20</t>
        </is>
      </c>
      <c r="E71" t="n">
        <v>4545</v>
      </c>
      <c r="F71" t="n">
        <v>4598.5</v>
      </c>
      <c r="G71" t="n">
        <v>4512.3</v>
      </c>
      <c r="H71" t="inlineStr">
        <is>
          <t>4,540.00</t>
        </is>
      </c>
      <c r="I71" t="n">
        <v>4539.9</v>
      </c>
      <c r="J71" t="inlineStr">
        <is>
          <t>4,543.03</t>
        </is>
      </c>
      <c r="K71" t="n">
        <v>326631</v>
      </c>
      <c r="L71" t="inlineStr">
        <is>
          <t>1,48,38,94,657.20</t>
        </is>
      </c>
      <c r="M71" t="inlineStr">
        <is>
          <t>46,283</t>
        </is>
      </c>
      <c r="N71" t="inlineStr">
        <is>
          <t>1,94,407</t>
        </is>
      </c>
      <c r="O71" t="inlineStr">
        <is>
          <t>59.52</t>
        </is>
      </c>
      <c r="P71" t="inlineStr">
        <is>
          <t>2025-12-15</t>
        </is>
      </c>
      <c r="Q71" t="n">
        <v>86.19999999999982</v>
      </c>
      <c r="R71" t="n">
        <v>0.3201856148491823</v>
      </c>
      <c r="S71" t="n">
        <v>522966.05</v>
      </c>
      <c r="T71" t="n">
        <v>91.13999999999989</v>
      </c>
      <c r="U71" t="n">
        <v>4441.26</v>
      </c>
      <c r="V71" t="n">
        <v>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3833</v>
      </c>
      <c r="AE71" t="n">
        <v>4615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0.6245740043737065</v>
      </c>
      <c r="AM71" t="n">
        <v>0.9457976739082724</v>
      </c>
      <c r="AN71" t="n">
        <v>0.5</v>
      </c>
    </row>
    <row r="72">
      <c r="A72" t="inlineStr">
        <is>
          <t>CUMMINSIND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4,531.90</t>
        </is>
      </c>
      <c r="E72" t="n">
        <v>4549</v>
      </c>
      <c r="F72" t="n">
        <v>4615</v>
      </c>
      <c r="G72" t="n">
        <v>4530</v>
      </c>
      <c r="H72" t="inlineStr">
        <is>
          <t>4,590.00</t>
        </is>
      </c>
      <c r="I72" t="n">
        <v>4600.2</v>
      </c>
      <c r="J72" t="inlineStr">
        <is>
          <t>4,572.25</t>
        </is>
      </c>
      <c r="K72" t="n">
        <v>465150</v>
      </c>
      <c r="L72" t="inlineStr">
        <is>
          <t>2,12,67,81,881.10</t>
        </is>
      </c>
      <c r="M72" t="inlineStr">
        <is>
          <t>38,762</t>
        </is>
      </c>
      <c r="N72" t="inlineStr">
        <is>
          <t>2,95,828</t>
        </is>
      </c>
      <c r="O72" t="inlineStr">
        <is>
          <t>63.60</t>
        </is>
      </c>
      <c r="P72" t="inlineStr">
        <is>
          <t>2025-12-12</t>
        </is>
      </c>
      <c r="Q72" t="n">
        <v>85</v>
      </c>
      <c r="R72" t="n">
        <v>0.8258823529411743</v>
      </c>
      <c r="S72" t="n">
        <v>532903</v>
      </c>
      <c r="T72" t="n">
        <v>91.92499999999993</v>
      </c>
      <c r="U72" t="n">
        <v>4433.325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3833</v>
      </c>
      <c r="AE72" t="n">
        <v>4615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0.8728605393476861</v>
      </c>
      <c r="AM72" t="n">
        <v>0.9246668479738926</v>
      </c>
      <c r="AN72" t="n">
        <v>0.5</v>
      </c>
    </row>
    <row r="73">
      <c r="A73" t="inlineStr">
        <is>
          <t>CUMMINSIND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4,535.70</t>
        </is>
      </c>
      <c r="E73" t="n">
        <v>4535.7</v>
      </c>
      <c r="F73" t="n">
        <v>4588.3</v>
      </c>
      <c r="G73" t="n">
        <v>4511</v>
      </c>
      <c r="H73" t="inlineStr">
        <is>
          <t>4,520.00</t>
        </is>
      </c>
      <c r="I73" t="n">
        <v>4531.9</v>
      </c>
      <c r="J73" t="inlineStr">
        <is>
          <t>4,552.50</t>
        </is>
      </c>
      <c r="K73" t="n">
        <v>485927</v>
      </c>
      <c r="L73" t="inlineStr">
        <is>
          <t>2,21,21,84,259.20</t>
        </is>
      </c>
      <c r="M73" t="inlineStr">
        <is>
          <t>44,990</t>
        </is>
      </c>
      <c r="N73" t="inlineStr">
        <is>
          <t>2,73,343</t>
        </is>
      </c>
      <c r="O73" t="inlineStr">
        <is>
          <t>56.25</t>
        </is>
      </c>
      <c r="P73" t="inlineStr">
        <is>
          <t>2025-12-11</t>
        </is>
      </c>
      <c r="Q73" t="n">
        <v>77.30000000000018</v>
      </c>
      <c r="R73" t="n">
        <v>0.2703751617076272</v>
      </c>
      <c r="S73" t="n">
        <v>533868.9</v>
      </c>
      <c r="T73" t="n">
        <v>92.68999999999993</v>
      </c>
      <c r="U73" t="n">
        <v>4417.475</v>
      </c>
      <c r="V73" t="n">
        <v>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3833</v>
      </c>
      <c r="AE73" t="n">
        <v>4588.3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0.9101991144267816</v>
      </c>
      <c r="AM73" t="n">
        <v>0.8339626712698269</v>
      </c>
      <c r="AN73" t="n">
        <v>0.5</v>
      </c>
    </row>
    <row r="74">
      <c r="A74" t="inlineStr">
        <is>
          <t>CUMMINSIND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4,479.10</t>
        </is>
      </c>
      <c r="E74" t="n">
        <v>4490</v>
      </c>
      <c r="F74" t="n">
        <v>4568.9</v>
      </c>
      <c r="G74" t="n">
        <v>4477</v>
      </c>
      <c r="H74" t="inlineStr">
        <is>
          <t>4,530.00</t>
        </is>
      </c>
      <c r="I74" t="n">
        <v>4535.7</v>
      </c>
      <c r="J74" t="inlineStr">
        <is>
          <t>4,537.49</t>
        </is>
      </c>
      <c r="K74" t="n">
        <v>520273</v>
      </c>
      <c r="L74" t="inlineStr">
        <is>
          <t>2,36,07,33,531.60</t>
        </is>
      </c>
      <c r="M74" t="inlineStr">
        <is>
          <t>72,863</t>
        </is>
      </c>
      <c r="N74" t="inlineStr">
        <is>
          <t>3,16,259</t>
        </is>
      </c>
      <c r="O74" t="inlineStr">
        <is>
          <t>60.79</t>
        </is>
      </c>
      <c r="P74" t="inlineStr">
        <is>
          <t>2025-12-10</t>
        </is>
      </c>
      <c r="Q74" t="n">
        <v>91.89999999999964</v>
      </c>
      <c r="R74" t="n">
        <v>0.63873775843308</v>
      </c>
      <c r="S74" t="n">
        <v>529826.15</v>
      </c>
      <c r="T74" t="n">
        <v>93.8249999999999</v>
      </c>
      <c r="U74" t="n">
        <v>4409.190000000001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3833</v>
      </c>
      <c r="AE74" t="n">
        <v>4574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0.9819692742610004</v>
      </c>
      <c r="AM74" t="n">
        <v>0.9794830802025016</v>
      </c>
      <c r="AN74" t="n">
        <v>0.5</v>
      </c>
    </row>
    <row r="75">
      <c r="A75" t="inlineStr">
        <is>
          <t>CUMMINSIND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4,467.00</t>
        </is>
      </c>
      <c r="E75" t="n">
        <v>4460.1</v>
      </c>
      <c r="F75" t="n">
        <v>4496</v>
      </c>
      <c r="G75" t="n">
        <v>4412.1</v>
      </c>
      <c r="H75" t="inlineStr">
        <is>
          <t>4,470.00</t>
        </is>
      </c>
      <c r="I75" t="n">
        <v>4479.1</v>
      </c>
      <c r="J75" t="inlineStr">
        <is>
          <t>4,467.20</t>
        </is>
      </c>
      <c r="K75" t="n">
        <v>405777</v>
      </c>
      <c r="L75" t="inlineStr">
        <is>
          <t>1,81,26,85,184.00</t>
        </is>
      </c>
      <c r="M75" t="inlineStr">
        <is>
          <t>38,683</t>
        </is>
      </c>
      <c r="N75" t="inlineStr">
        <is>
          <t>2,45,934</t>
        </is>
      </c>
      <c r="O75" t="inlineStr">
        <is>
          <t>60.61</t>
        </is>
      </c>
      <c r="P75" t="inlineStr">
        <is>
          <t>2025-12-09</t>
        </is>
      </c>
      <c r="Q75" t="n">
        <v>83.89999999999964</v>
      </c>
      <c r="R75" t="n">
        <v>0.7985697258641274</v>
      </c>
      <c r="S75" t="n">
        <v>534705.4</v>
      </c>
      <c r="T75" t="n">
        <v>91.92499999999993</v>
      </c>
      <c r="U75" t="n">
        <v>4402.175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3833</v>
      </c>
      <c r="AE75" t="n">
        <v>4574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0.7588795624656118</v>
      </c>
      <c r="AM75" t="n">
        <v>0.912700571117756</v>
      </c>
      <c r="AN75" t="n">
        <v>0.5</v>
      </c>
    </row>
    <row r="76">
      <c r="A76" t="inlineStr">
        <is>
          <t>CUMMINSIND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4,468.90</t>
        </is>
      </c>
      <c r="E76" t="n">
        <v>4471</v>
      </c>
      <c r="F76" t="n">
        <v>4535</v>
      </c>
      <c r="G76" t="n">
        <v>4439.3</v>
      </c>
      <c r="H76" t="inlineStr">
        <is>
          <t>4,461.10</t>
        </is>
      </c>
      <c r="I76" t="n">
        <v>4467</v>
      </c>
      <c r="J76" t="inlineStr">
        <is>
          <t>4,481.02</t>
        </is>
      </c>
      <c r="K76" t="n">
        <v>451510</v>
      </c>
      <c r="L76" t="inlineStr">
        <is>
          <t>2,02,32,24,874.50</t>
        </is>
      </c>
      <c r="M76" t="inlineStr">
        <is>
          <t>43,994</t>
        </is>
      </c>
      <c r="N76" t="inlineStr">
        <is>
          <t>2,75,749</t>
        </is>
      </c>
      <c r="O76" t="inlineStr">
        <is>
          <t>61.07</t>
        </is>
      </c>
      <c r="P76" t="inlineStr">
        <is>
          <t>2025-12-08</t>
        </is>
      </c>
      <c r="Q76" t="n">
        <v>95.69999999999982</v>
      </c>
      <c r="R76" t="n">
        <v>0.2894461859979088</v>
      </c>
      <c r="S76" t="n">
        <v>534167.25</v>
      </c>
      <c r="T76" t="n">
        <v>94.18499999999996</v>
      </c>
      <c r="U76" t="n">
        <v>4398.93</v>
      </c>
      <c r="V76" t="n">
        <v>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3833</v>
      </c>
      <c r="AE76" t="n">
        <v>4574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0.8452596073608032</v>
      </c>
      <c r="AM76" t="n">
        <v>1.01608536391145</v>
      </c>
      <c r="AN76" t="n">
        <v>0.5</v>
      </c>
    </row>
    <row r="77">
      <c r="A77" t="inlineStr">
        <is>
          <t>CUMMINSIND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4,459.30</t>
        </is>
      </c>
      <c r="E77" t="n">
        <v>4459.3</v>
      </c>
      <c r="F77" t="n">
        <v>4491.3</v>
      </c>
      <c r="G77" t="n">
        <v>4437.7</v>
      </c>
      <c r="H77" t="inlineStr">
        <is>
          <t>4,457.70</t>
        </is>
      </c>
      <c r="I77" t="n">
        <v>4468.9</v>
      </c>
      <c r="J77" t="inlineStr">
        <is>
          <t>4,464.91</t>
        </is>
      </c>
      <c r="K77" t="n">
        <v>560759</v>
      </c>
      <c r="L77" t="inlineStr">
        <is>
          <t>2,50,37,39,221.10</t>
        </is>
      </c>
      <c r="M77" t="inlineStr">
        <is>
          <t>55,912</t>
        </is>
      </c>
      <c r="N77" t="inlineStr">
        <is>
          <t>4,10,130</t>
        </is>
      </c>
      <c r="O77" t="inlineStr">
        <is>
          <t>73.14</t>
        </is>
      </c>
      <c r="P77" t="inlineStr">
        <is>
          <t>2025-12-05</t>
        </is>
      </c>
      <c r="Q77" t="n">
        <v>53.60000000000037</v>
      </c>
      <c r="R77" t="n">
        <v>0.5820895522387987</v>
      </c>
      <c r="S77" t="n">
        <v>549324.95</v>
      </c>
      <c r="T77" t="n">
        <v>95.31499999999996</v>
      </c>
      <c r="U77" t="n">
        <v>4393.04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3833</v>
      </c>
      <c r="AE77" t="n">
        <v>4574</v>
      </c>
      <c r="AF77" t="inlineStr">
        <is>
          <t>Distribution</t>
        </is>
      </c>
      <c r="AG77" t="inlineStr">
        <is>
          <t>Professional_Activity</t>
        </is>
      </c>
      <c r="AH77" t="inlineStr">
        <is>
          <t>Pending ⏳</t>
        </is>
      </c>
      <c r="AL77" t="n">
        <v>1.02081472905973</v>
      </c>
      <c r="AM77" t="n">
        <v>0.5623459056811665</v>
      </c>
      <c r="AN77" t="n">
        <v>0.5</v>
      </c>
    </row>
    <row r="78">
      <c r="A78" t="inlineStr">
        <is>
          <t>CUMMINSIND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4,514.10</t>
        </is>
      </c>
      <c r="E78" t="n">
        <v>4525</v>
      </c>
      <c r="F78" t="n">
        <v>4552.5</v>
      </c>
      <c r="G78" t="n">
        <v>4430</v>
      </c>
      <c r="H78" t="inlineStr">
        <is>
          <t>4,453.90</t>
        </is>
      </c>
      <c r="I78" t="n">
        <v>4459.3</v>
      </c>
      <c r="J78" t="inlineStr">
        <is>
          <t>4,496.58</t>
        </is>
      </c>
      <c r="K78" t="n">
        <v>339985</v>
      </c>
      <c r="L78" t="inlineStr">
        <is>
          <t>1,52,87,71,036.80</t>
        </is>
      </c>
      <c r="M78" t="inlineStr">
        <is>
          <t>44,728</t>
        </is>
      </c>
      <c r="N78" t="inlineStr">
        <is>
          <t>2,09,271</t>
        </is>
      </c>
      <c r="O78" t="inlineStr">
        <is>
          <t>61.55</t>
        </is>
      </c>
      <c r="P78" t="inlineStr">
        <is>
          <t>2025-12-04</t>
        </is>
      </c>
      <c r="Q78" t="n">
        <v>122.5</v>
      </c>
      <c r="R78" t="n">
        <v>0.2391836734693892</v>
      </c>
      <c r="S78" t="n">
        <v>616020.5</v>
      </c>
      <c r="T78" t="n">
        <v>104.835</v>
      </c>
      <c r="U78" t="n">
        <v>4384.185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3833</v>
      </c>
      <c r="AE78" t="n">
        <v>4574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0.5519053343192313</v>
      </c>
      <c r="AM78" t="n">
        <v>1.168502885486718</v>
      </c>
      <c r="AN78" t="n">
        <v>0.5</v>
      </c>
    </row>
    <row r="79">
      <c r="A79" t="inlineStr">
        <is>
          <t>CUMMINSIND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4,514.50</t>
        </is>
      </c>
      <c r="E79" t="n">
        <v>4515</v>
      </c>
      <c r="F79" t="n">
        <v>4527</v>
      </c>
      <c r="G79" t="n">
        <v>4450.3</v>
      </c>
      <c r="H79" t="inlineStr">
        <is>
          <t>4,515.00</t>
        </is>
      </c>
      <c r="I79" t="n">
        <v>4514.1</v>
      </c>
      <c r="J79" t="inlineStr">
        <is>
          <t>4,490.07</t>
        </is>
      </c>
      <c r="K79" t="n">
        <v>410207</v>
      </c>
      <c r="L79" t="inlineStr">
        <is>
          <t>1,84,18,56,636.50</t>
        </is>
      </c>
      <c r="M79" t="inlineStr">
        <is>
          <t>43,492</t>
        </is>
      </c>
      <c r="N79" t="inlineStr">
        <is>
          <t>2,62,107</t>
        </is>
      </c>
      <c r="O79" t="inlineStr">
        <is>
          <t>63.90</t>
        </is>
      </c>
      <c r="P79" t="inlineStr">
        <is>
          <t>2025-12-03</t>
        </is>
      </c>
      <c r="Q79" t="n">
        <v>76.69999999999982</v>
      </c>
      <c r="R79" t="n">
        <v>0.8318122555410734</v>
      </c>
      <c r="S79" t="n">
        <v>633677.5</v>
      </c>
      <c r="T79" t="n">
        <v>104.74</v>
      </c>
      <c r="U79" t="n">
        <v>4377.025</v>
      </c>
      <c r="V79" t="n">
        <v>2</v>
      </c>
      <c r="W79" t="b">
        <v>0</v>
      </c>
      <c r="X79" t="b">
        <v>1</v>
      </c>
      <c r="Y79" t="b">
        <v>1</v>
      </c>
      <c r="Z79" t="n">
        <v>-1</v>
      </c>
      <c r="AA79" t="inlineStr">
        <is>
          <t>No Signal</t>
        </is>
      </c>
      <c r="AD79" t="n">
        <v>3833</v>
      </c>
      <c r="AE79" t="n">
        <v>4574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0.6473434830809047</v>
      </c>
      <c r="AM79" t="n">
        <v>0.7322894787091832</v>
      </c>
      <c r="AN79" t="n">
        <v>0.5</v>
      </c>
    </row>
    <row r="80">
      <c r="A80" t="inlineStr">
        <is>
          <t>CUMMINSIND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4,544.20</t>
        </is>
      </c>
      <c r="E80" t="n">
        <v>4544.2</v>
      </c>
      <c r="F80" t="n">
        <v>4574</v>
      </c>
      <c r="G80" t="n">
        <v>4500</v>
      </c>
      <c r="H80" t="inlineStr">
        <is>
          <t>4,504.30</t>
        </is>
      </c>
      <c r="I80" t="n">
        <v>4514.5</v>
      </c>
      <c r="J80" t="inlineStr">
        <is>
          <t>4,536.11</t>
        </is>
      </c>
      <c r="K80" t="n">
        <v>448981</v>
      </c>
      <c r="L80" t="inlineStr">
        <is>
          <t>2,03,66,25,802.10</t>
        </is>
      </c>
      <c r="M80" t="inlineStr">
        <is>
          <t>55,840</t>
        </is>
      </c>
      <c r="N80" t="inlineStr">
        <is>
          <t>2,86,536</t>
        </is>
      </c>
      <c r="O80" t="inlineStr">
        <is>
          <t>63.82</t>
        </is>
      </c>
      <c r="P80" t="inlineStr">
        <is>
          <t>2025-12-02</t>
        </is>
      </c>
      <c r="Q80" t="n">
        <v>74</v>
      </c>
      <c r="R80" t="n">
        <v>0.1959459459459459</v>
      </c>
      <c r="S80" t="n">
        <v>632128.95</v>
      </c>
      <c r="T80" t="n">
        <v>104.49</v>
      </c>
      <c r="U80" t="n">
        <v>4367.16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3833</v>
      </c>
      <c r="AE80" t="n">
        <v>4574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0.7102680552757472</v>
      </c>
      <c r="AM80" t="n">
        <v>0.7082017417934733</v>
      </c>
      <c r="AN80" t="n">
        <v>0.5</v>
      </c>
    </row>
    <row r="81">
      <c r="A81" t="inlineStr">
        <is>
          <t>CUMMINSIND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4,479.30</t>
        </is>
      </c>
      <c r="E81" t="n">
        <v>4490</v>
      </c>
      <c r="F81" t="n">
        <v>4553.2</v>
      </c>
      <c r="G81" t="n">
        <v>4480.1</v>
      </c>
      <c r="H81" t="inlineStr">
        <is>
          <t>4,533.20</t>
        </is>
      </c>
      <c r="I81" t="n">
        <v>4544.2</v>
      </c>
      <c r="J81" t="inlineStr">
        <is>
          <t>4,520.28</t>
        </is>
      </c>
      <c r="K81" t="n">
        <v>421940</v>
      </c>
      <c r="L81" t="inlineStr">
        <is>
          <t>1,90,72,88,933.40</t>
        </is>
      </c>
      <c r="M81" t="inlineStr">
        <is>
          <t>34,103</t>
        </is>
      </c>
      <c r="N81" t="inlineStr">
        <is>
          <t>2,48,722</t>
        </is>
      </c>
      <c r="O81" t="inlineStr">
        <is>
          <t>58.95</t>
        </is>
      </c>
      <c r="P81" t="inlineStr">
        <is>
          <t>2025-12-01</t>
        </is>
      </c>
      <c r="Q81" t="n">
        <v>73.09999999999945</v>
      </c>
      <c r="R81" t="n">
        <v>0.8768809849521194</v>
      </c>
      <c r="S81" t="n">
        <v>639658.35</v>
      </c>
      <c r="T81" t="n">
        <v>103.715</v>
      </c>
      <c r="U81" t="n">
        <v>4360.42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3833</v>
      </c>
      <c r="AE81" t="n">
        <v>4553.2</v>
      </c>
      <c r="AF81" t="inlineStr">
        <is>
          <t>Resistance</t>
        </is>
      </c>
      <c r="AG81" t="inlineStr">
        <is>
          <t>No_Supply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0.6596333808508871</v>
      </c>
      <c r="AM81" t="n">
        <v>0.7048160825338619</v>
      </c>
      <c r="AN81" t="n">
        <v>0.7999999999999999</v>
      </c>
    </row>
    <row r="82">
      <c r="A82" t="inlineStr">
        <is>
          <t>CUMMINSIND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4,449.40</t>
        </is>
      </c>
      <c r="E82" t="n">
        <v>4450</v>
      </c>
      <c r="F82" t="n">
        <v>4518.6</v>
      </c>
      <c r="G82" t="n">
        <v>4401.1</v>
      </c>
      <c r="H82" t="inlineStr">
        <is>
          <t>4,470.00</t>
        </is>
      </c>
      <c r="I82" t="n">
        <v>4479.3</v>
      </c>
      <c r="J82" t="inlineStr">
        <is>
          <t>4,480.80</t>
        </is>
      </c>
      <c r="K82" t="n">
        <v>764869</v>
      </c>
      <c r="L82" t="inlineStr">
        <is>
          <t>3,42,72,24,058.00</t>
        </is>
      </c>
      <c r="M82" t="inlineStr">
        <is>
          <t>48,261</t>
        </is>
      </c>
      <c r="N82" t="inlineStr">
        <is>
          <t>4,67,964</t>
        </is>
      </c>
      <c r="O82" t="inlineStr">
        <is>
          <t>61.18</t>
        </is>
      </c>
      <c r="P82" t="inlineStr">
        <is>
          <t>2025-11-28</t>
        </is>
      </c>
      <c r="Q82" t="n">
        <v>117.5</v>
      </c>
      <c r="R82" t="n">
        <v>0.6655319148936155</v>
      </c>
      <c r="S82" t="n">
        <v>652434.5</v>
      </c>
      <c r="T82" t="n">
        <v>103.395</v>
      </c>
      <c r="U82" t="n">
        <v>4350.415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3833</v>
      </c>
      <c r="AE82" t="n">
        <v>4518.6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1.172330709059683</v>
      </c>
      <c r="AM82" t="n">
        <v>1.136418588906621</v>
      </c>
      <c r="AN82" t="n">
        <v>0.5</v>
      </c>
    </row>
    <row r="83">
      <c r="A83" t="inlineStr">
        <is>
          <t>CUMMINSIND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4,408.20</t>
        </is>
      </c>
      <c r="E83" t="n">
        <v>4418</v>
      </c>
      <c r="F83" t="n">
        <v>4463.8</v>
      </c>
      <c r="G83" t="n">
        <v>4358</v>
      </c>
      <c r="H83" t="inlineStr">
        <is>
          <t>4,436.90</t>
        </is>
      </c>
      <c r="I83" t="n">
        <v>4449.4</v>
      </c>
      <c r="J83" t="inlineStr">
        <is>
          <t>4,428.76</t>
        </is>
      </c>
      <c r="K83" t="n">
        <v>797775</v>
      </c>
      <c r="L83" t="inlineStr">
        <is>
          <t>3,53,31,51,682.60</t>
        </is>
      </c>
      <c r="M83" t="inlineStr">
        <is>
          <t>49,065</t>
        </is>
      </c>
      <c r="N83" t="inlineStr">
        <is>
          <t>4,87,104</t>
        </is>
      </c>
      <c r="O83" t="inlineStr">
        <is>
          <t>61.06</t>
        </is>
      </c>
      <c r="P83" t="inlineStr">
        <is>
          <t>2025-11-27</t>
        </is>
      </c>
      <c r="Q83" t="n">
        <v>105.8000000000002</v>
      </c>
      <c r="R83" t="n">
        <v>0.8638941398865735</v>
      </c>
      <c r="S83" t="n">
        <v>636432.15</v>
      </c>
      <c r="T83" t="n">
        <v>101.94</v>
      </c>
      <c r="U83" t="n">
        <v>4345.66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3833</v>
      </c>
      <c r="AE83" t="n">
        <v>4495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1.25351147015436</v>
      </c>
      <c r="AM83" t="n">
        <v>1.037865411026096</v>
      </c>
      <c r="AN83" t="n">
        <v>0.5</v>
      </c>
    </row>
    <row r="84">
      <c r="A84" t="inlineStr">
        <is>
          <t>CUMMINSIND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4,311.30</t>
        </is>
      </c>
      <c r="E84" t="n">
        <v>4325.5</v>
      </c>
      <c r="F84" t="n">
        <v>4420</v>
      </c>
      <c r="G84" t="n">
        <v>4311.5</v>
      </c>
      <c r="H84" t="inlineStr">
        <is>
          <t>4,405.00</t>
        </is>
      </c>
      <c r="I84" t="n">
        <v>4408.2</v>
      </c>
      <c r="J84" t="inlineStr">
        <is>
          <t>4,398.75</t>
        </is>
      </c>
      <c r="K84" t="n">
        <v>393579</v>
      </c>
      <c r="L84" t="inlineStr">
        <is>
          <t>1,73,12,54,259.60</t>
        </is>
      </c>
      <c r="M84" t="inlineStr">
        <is>
          <t>50,679</t>
        </is>
      </c>
      <c r="N84" t="inlineStr">
        <is>
          <t>2,40,981</t>
        </is>
      </c>
      <c r="O84" t="inlineStr">
        <is>
          <t>61.23</t>
        </is>
      </c>
      <c r="P84" t="inlineStr">
        <is>
          <t>2025-11-26</t>
        </is>
      </c>
      <c r="Q84" t="n">
        <v>108.5</v>
      </c>
      <c r="R84" t="n">
        <v>0.8912442396313347</v>
      </c>
      <c r="S84" t="n">
        <v>617061.75</v>
      </c>
      <c r="T84" t="n">
        <v>101.4049999999999</v>
      </c>
      <c r="U84" t="n">
        <v>4341.085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3833</v>
      </c>
      <c r="AE84" t="n">
        <v>4495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0.637827575603252</v>
      </c>
      <c r="AM84" t="n">
        <v>1.069966964153642</v>
      </c>
      <c r="AN84" t="n">
        <v>0.4999999999999999</v>
      </c>
    </row>
    <row r="85">
      <c r="A85" t="inlineStr">
        <is>
          <t>CUMMINSIND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4,299.00</t>
        </is>
      </c>
      <c r="E85" t="n">
        <v>4300</v>
      </c>
      <c r="F85" t="n">
        <v>4336.5</v>
      </c>
      <c r="G85" t="n">
        <v>4286.8</v>
      </c>
      <c r="H85" t="inlineStr">
        <is>
          <t>4,303.00</t>
        </is>
      </c>
      <c r="I85" t="n">
        <v>4311.3</v>
      </c>
      <c r="J85" t="inlineStr">
        <is>
          <t>4,313.35</t>
        </is>
      </c>
      <c r="K85" t="n">
        <v>311670</v>
      </c>
      <c r="L85" t="inlineStr">
        <is>
          <t>1,34,43,42,824.60</t>
        </is>
      </c>
      <c r="M85" t="inlineStr">
        <is>
          <t>36,595</t>
        </is>
      </c>
      <c r="N85" t="inlineStr">
        <is>
          <t>1,82,845</t>
        </is>
      </c>
      <c r="O85" t="inlineStr">
        <is>
          <t>58.67</t>
        </is>
      </c>
      <c r="P85" t="inlineStr">
        <is>
          <t>2025-11-25</t>
        </is>
      </c>
      <c r="Q85" t="n">
        <v>49.69999999999982</v>
      </c>
      <c r="R85" t="n">
        <v>0.492957746478875</v>
      </c>
      <c r="S85" t="n">
        <v>626349.9</v>
      </c>
      <c r="T85" t="n">
        <v>98.94499999999994</v>
      </c>
      <c r="U85" t="n">
        <v>4334.955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3833</v>
      </c>
      <c r="AE85" t="n">
        <v>4495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  <c r="AL85" t="n">
        <v>0.4975972695134141</v>
      </c>
      <c r="AM85" t="n">
        <v>0.5022992571630689</v>
      </c>
      <c r="AN85" t="n">
        <v>0.5</v>
      </c>
    </row>
    <row r="86">
      <c r="A86" t="inlineStr">
        <is>
          <t>CUMMINSIND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4,333.80</t>
        </is>
      </c>
      <c r="E86" t="n">
        <v>4349.8</v>
      </c>
      <c r="F86" t="n">
        <v>4389.9</v>
      </c>
      <c r="G86" t="n">
        <v>4278.9</v>
      </c>
      <c r="H86" t="inlineStr">
        <is>
          <t>4,295.70</t>
        </is>
      </c>
      <c r="I86" t="n">
        <v>4299</v>
      </c>
      <c r="J86" t="inlineStr">
        <is>
          <t>4,333.57</t>
        </is>
      </c>
      <c r="K86" t="n">
        <v>1095485</v>
      </c>
      <c r="L86" t="inlineStr">
        <is>
          <t>4,74,73,62,364.20</t>
        </is>
      </c>
      <c r="M86" t="inlineStr">
        <is>
          <t>76,073</t>
        </is>
      </c>
      <c r="N86" t="inlineStr">
        <is>
          <t>8,16,458</t>
        </is>
      </c>
      <c r="O86" t="inlineStr">
        <is>
          <t>74.53</t>
        </is>
      </c>
      <c r="P86" t="inlineStr">
        <is>
          <t>2025-11-24</t>
        </is>
      </c>
      <c r="Q86" t="n">
        <v>111</v>
      </c>
      <c r="R86" t="n">
        <v>0.1810810810810843</v>
      </c>
      <c r="S86" t="n">
        <v>649985.4</v>
      </c>
      <c r="T86" t="n">
        <v>102.885</v>
      </c>
      <c r="U86" t="n">
        <v>4334.965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3833</v>
      </c>
      <c r="AE86" t="n">
        <v>4495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1.685399395124875</v>
      </c>
      <c r="AM86" t="n">
        <v>1.078874471497303</v>
      </c>
      <c r="AN86" t="n">
        <v>0.5</v>
      </c>
    </row>
    <row r="87">
      <c r="A87" t="inlineStr">
        <is>
          <t>CUMMINSIND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4,375.70</t>
        </is>
      </c>
      <c r="E87" t="n">
        <v>4375.7</v>
      </c>
      <c r="F87" t="n">
        <v>4384.9</v>
      </c>
      <c r="G87" t="n">
        <v>4315.6</v>
      </c>
      <c r="H87" t="inlineStr">
        <is>
          <t>4,340.00</t>
        </is>
      </c>
      <c r="I87" t="n">
        <v>4333.8</v>
      </c>
      <c r="J87" t="inlineStr">
        <is>
          <t>4,338.69</t>
        </is>
      </c>
      <c r="K87" t="n">
        <v>408438</v>
      </c>
      <c r="L87" t="inlineStr">
        <is>
          <t>1,77,20,86,964.90</t>
        </is>
      </c>
      <c r="M87" t="inlineStr">
        <is>
          <t>38,721</t>
        </is>
      </c>
      <c r="N87" t="inlineStr">
        <is>
          <t>2,81,685</t>
        </is>
      </c>
      <c r="O87" t="inlineStr">
        <is>
          <t>68.97</t>
        </is>
      </c>
      <c r="P87" t="inlineStr">
        <is>
          <t>2025-11-21</t>
        </is>
      </c>
      <c r="Q87" t="n">
        <v>69.29999999999927</v>
      </c>
      <c r="R87" t="n">
        <v>0.2626262626262627</v>
      </c>
      <c r="S87" t="n">
        <v>642880.85</v>
      </c>
      <c r="T87" t="n">
        <v>104.85</v>
      </c>
      <c r="U87" t="n">
        <v>4329.175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3833</v>
      </c>
      <c r="AE87" t="n">
        <v>4495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0.6353245706416671</v>
      </c>
      <c r="AM87" t="n">
        <v>0.6609442060085771</v>
      </c>
      <c r="AN87" t="n">
        <v>0.5</v>
      </c>
    </row>
    <row r="88">
      <c r="A88" t="inlineStr">
        <is>
          <t>CUMMINSIND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4,261.30</t>
        </is>
      </c>
      <c r="E88" t="n">
        <v>4290</v>
      </c>
      <c r="F88" t="n">
        <v>4394.7</v>
      </c>
      <c r="G88" t="n">
        <v>4278</v>
      </c>
      <c r="H88" t="inlineStr">
        <is>
          <t>4,385.00</t>
        </is>
      </c>
      <c r="I88" t="n">
        <v>4375.7</v>
      </c>
      <c r="J88" t="inlineStr">
        <is>
          <t>4,355.41</t>
        </is>
      </c>
      <c r="K88" t="n">
        <v>941176</v>
      </c>
      <c r="L88" t="inlineStr">
        <is>
          <t>4,09,92,05,888.30</t>
        </is>
      </c>
      <c r="M88" t="inlineStr">
        <is>
          <t>83,481</t>
        </is>
      </c>
      <c r="N88" t="inlineStr">
        <is>
          <t>4,80,130</t>
        </is>
      </c>
      <c r="O88" t="inlineStr">
        <is>
          <t>51.01</t>
        </is>
      </c>
      <c r="P88" t="inlineStr">
        <is>
          <t>2025-11-20</t>
        </is>
      </c>
      <c r="Q88" t="n">
        <v>116.6999999999998</v>
      </c>
      <c r="R88" t="n">
        <v>0.8371893744644385</v>
      </c>
      <c r="S88" t="n">
        <v>655276.35</v>
      </c>
      <c r="T88" t="n">
        <v>106.335</v>
      </c>
      <c r="U88" t="n">
        <v>4316.18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3833</v>
      </c>
      <c r="AE88" t="n">
        <v>4495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1.43630393497339</v>
      </c>
      <c r="AM88" t="n">
        <v>1.097474961207503</v>
      </c>
      <c r="AN88" t="n">
        <v>0.5</v>
      </c>
    </row>
    <row r="89">
      <c r="A89" t="inlineStr">
        <is>
          <t>CUMMINSIND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4,252.40</t>
        </is>
      </c>
      <c r="E89" t="n">
        <v>4260</v>
      </c>
      <c r="F89" t="n">
        <v>4266.7</v>
      </c>
      <c r="G89" t="n">
        <v>4183.3</v>
      </c>
      <c r="H89" t="inlineStr">
        <is>
          <t>4,265.80</t>
        </is>
      </c>
      <c r="I89" t="n">
        <v>4261.3</v>
      </c>
      <c r="J89" t="inlineStr">
        <is>
          <t>4,227.71</t>
        </is>
      </c>
      <c r="K89" t="n">
        <v>445363</v>
      </c>
      <c r="L89" t="inlineStr">
        <is>
          <t>1,88,28,63,886.80</t>
        </is>
      </c>
      <c r="M89" t="inlineStr">
        <is>
          <t>52,003</t>
        </is>
      </c>
      <c r="N89" t="inlineStr">
        <is>
          <t>1,91,399</t>
        </is>
      </c>
      <c r="O89" t="inlineStr">
        <is>
          <t>42.98</t>
        </is>
      </c>
      <c r="P89" t="inlineStr">
        <is>
          <t>2025-11-19</t>
        </is>
      </c>
      <c r="Q89" t="n">
        <v>83.39999999999964</v>
      </c>
      <c r="R89" t="n">
        <v>0.9352517985611551</v>
      </c>
      <c r="S89" t="n">
        <v>609214.1</v>
      </c>
      <c r="T89" t="n">
        <v>103.25</v>
      </c>
      <c r="U89" t="n">
        <v>4297.440000000001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3833</v>
      </c>
      <c r="AE89" t="n">
        <v>4495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0.7310451284696136</v>
      </c>
      <c r="AM89" t="n">
        <v>0.807748184019367</v>
      </c>
      <c r="AN89" t="n">
        <v>0.5</v>
      </c>
    </row>
    <row r="90">
      <c r="A90" t="inlineStr">
        <is>
          <t>CUMMINSIND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4,381.20</t>
        </is>
      </c>
      <c r="E90" t="n">
        <v>4381.7</v>
      </c>
      <c r="F90" t="n">
        <v>4386</v>
      </c>
      <c r="G90" t="n">
        <v>4245</v>
      </c>
      <c r="H90" t="inlineStr">
        <is>
          <t>4,250.00</t>
        </is>
      </c>
      <c r="I90" t="n">
        <v>4252.4</v>
      </c>
      <c r="J90" t="inlineStr">
        <is>
          <t>4,281.42</t>
        </is>
      </c>
      <c r="K90" t="n">
        <v>463826</v>
      </c>
      <c r="L90" t="inlineStr">
        <is>
          <t>1,98,58,36,196.20</t>
        </is>
      </c>
      <c r="M90" t="inlineStr">
        <is>
          <t>39,066</t>
        </is>
      </c>
      <c r="N90" t="inlineStr">
        <is>
          <t>3,05,710</t>
        </is>
      </c>
      <c r="O90" t="inlineStr">
        <is>
          <t>65.91</t>
        </is>
      </c>
      <c r="P90" t="inlineStr">
        <is>
          <t>2025-11-18</t>
        </is>
      </c>
      <c r="Q90" t="n">
        <v>141</v>
      </c>
      <c r="R90" t="n">
        <v>0.0524822695035435</v>
      </c>
      <c r="S90" t="n">
        <v>609338.85</v>
      </c>
      <c r="T90" t="n">
        <v>101.995</v>
      </c>
      <c r="U90" t="n">
        <v>4284.695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3833</v>
      </c>
      <c r="AE90" t="n">
        <v>4495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0.7611955154344746</v>
      </c>
      <c r="AM90" t="n">
        <v>1.382420706897397</v>
      </c>
      <c r="AN90" t="n">
        <v>0.5</v>
      </c>
    </row>
    <row r="91">
      <c r="A91" t="inlineStr">
        <is>
          <t>CUMMINSIND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4,283.20</t>
        </is>
      </c>
      <c r="E91" t="n">
        <v>4289.9</v>
      </c>
      <c r="F91" t="n">
        <v>4389.8</v>
      </c>
      <c r="G91" t="n">
        <v>4287.9</v>
      </c>
      <c r="H91" t="inlineStr">
        <is>
          <t>4,379.00</t>
        </is>
      </c>
      <c r="I91" t="n">
        <v>4381.2</v>
      </c>
      <c r="J91" t="inlineStr">
        <is>
          <t>4,342.81</t>
        </is>
      </c>
      <c r="K91" t="n">
        <v>525370</v>
      </c>
      <c r="L91" t="inlineStr">
        <is>
          <t>2,28,15,83,756.60</t>
        </is>
      </c>
      <c r="M91" t="inlineStr">
        <is>
          <t>40,676</t>
        </is>
      </c>
      <c r="N91" t="inlineStr">
        <is>
          <t>3,19,000</t>
        </is>
      </c>
      <c r="O91" t="inlineStr">
        <is>
          <t>60.72</t>
        </is>
      </c>
      <c r="P91" t="inlineStr">
        <is>
          <t>2025-11-17</t>
        </is>
      </c>
      <c r="Q91" t="n">
        <v>101.9000000000006</v>
      </c>
      <c r="R91" t="n">
        <v>0.9156035328753648</v>
      </c>
      <c r="S91" t="n">
        <v>598611.4</v>
      </c>
      <c r="T91" t="n">
        <v>98.51000000000002</v>
      </c>
      <c r="U91" t="n">
        <v>4270.82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3833</v>
      </c>
      <c r="AE91" t="n">
        <v>4495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0.8776478363091648</v>
      </c>
      <c r="AM91" t="n">
        <v>1.034412749974627</v>
      </c>
      <c r="AN91" t="n">
        <v>0.5</v>
      </c>
    </row>
    <row r="92">
      <c r="A92" t="inlineStr">
        <is>
          <t>CUMMINSIND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4,366.20</t>
        </is>
      </c>
      <c r="E92" t="n">
        <v>4363.3</v>
      </c>
      <c r="F92" t="n">
        <v>4363.3</v>
      </c>
      <c r="G92" t="n">
        <v>4263</v>
      </c>
      <c r="H92" t="inlineStr">
        <is>
          <t>4,297.20</t>
        </is>
      </c>
      <c r="I92" t="n">
        <v>4283.2</v>
      </c>
      <c r="J92" t="inlineStr">
        <is>
          <t>4,302.59</t>
        </is>
      </c>
      <c r="K92" t="n">
        <v>484468</v>
      </c>
      <c r="L92" t="inlineStr">
        <is>
          <t>2,08,44,67,565.50</t>
        </is>
      </c>
      <c r="M92" t="inlineStr">
        <is>
          <t>44,711</t>
        </is>
      </c>
      <c r="N92" t="inlineStr">
        <is>
          <t>3,24,871</t>
        </is>
      </c>
      <c r="O92" t="inlineStr">
        <is>
          <t>67.06</t>
        </is>
      </c>
      <c r="P92" t="inlineStr">
        <is>
          <t>2025-11-14</t>
        </is>
      </c>
      <c r="Q92" t="n">
        <v>100.3000000000002</v>
      </c>
      <c r="R92" t="n">
        <v>0.2013958125623108</v>
      </c>
      <c r="S92" t="n">
        <v>587331</v>
      </c>
      <c r="T92" t="n">
        <v>97.185</v>
      </c>
      <c r="U92" t="n">
        <v>4248.789999999999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3792</v>
      </c>
      <c r="AE92" t="n">
        <v>4495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0.8248636629089899</v>
      </c>
      <c r="AM92" t="n">
        <v>1.032052271441068</v>
      </c>
      <c r="AN92" t="n">
        <v>0.5</v>
      </c>
    </row>
    <row r="93">
      <c r="A93" t="inlineStr">
        <is>
          <t>CUMMINSIND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4,395.40</t>
        </is>
      </c>
      <c r="E93" t="n">
        <v>4367.5</v>
      </c>
      <c r="F93" t="n">
        <v>4450</v>
      </c>
      <c r="G93" t="n">
        <v>4350</v>
      </c>
      <c r="H93" t="inlineStr">
        <is>
          <t>4,350.10</t>
        </is>
      </c>
      <c r="I93" t="n">
        <v>4366.2</v>
      </c>
      <c r="J93" t="inlineStr">
        <is>
          <t>4,403.36</t>
        </is>
      </c>
      <c r="K93" t="n">
        <v>405072</v>
      </c>
      <c r="L93" t="inlineStr">
        <is>
          <t>1,78,36,78,753.30</t>
        </is>
      </c>
      <c r="M93" t="inlineStr">
        <is>
          <t>50,989</t>
        </is>
      </c>
      <c r="N93" t="inlineStr">
        <is>
          <t>2,23,113</t>
        </is>
      </c>
      <c r="O93" t="inlineStr">
        <is>
          <t>55.08</t>
        </is>
      </c>
      <c r="P93" t="inlineStr">
        <is>
          <t>2025-11-13</t>
        </is>
      </c>
      <c r="Q93" t="n">
        <v>100</v>
      </c>
      <c r="R93" t="n">
        <v>0.1619999999999981</v>
      </c>
      <c r="S93" t="n">
        <v>569917</v>
      </c>
      <c r="T93" t="n">
        <v>94.76000000000001</v>
      </c>
      <c r="U93" t="n">
        <v>4232.5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3792</v>
      </c>
      <c r="AE93" t="n">
        <v>4495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0.7107561276466573</v>
      </c>
      <c r="AM93" t="n">
        <v>1.055297593921486</v>
      </c>
      <c r="AN93" t="n">
        <v>0.5</v>
      </c>
    </row>
    <row r="94">
      <c r="A94" t="inlineStr">
        <is>
          <t>CUMMINSIND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4,414.20</t>
        </is>
      </c>
      <c r="E94" t="n">
        <v>4420</v>
      </c>
      <c r="F94" t="n">
        <v>4423.9</v>
      </c>
      <c r="G94" t="n">
        <v>4370</v>
      </c>
      <c r="H94" t="inlineStr">
        <is>
          <t>4,385.00</t>
        </is>
      </c>
      <c r="I94" t="n">
        <v>4395.4</v>
      </c>
      <c r="J94" t="inlineStr">
        <is>
          <t>4,395.78</t>
        </is>
      </c>
      <c r="K94" t="n">
        <v>617858</v>
      </c>
      <c r="L94" t="inlineStr">
        <is>
          <t>2,71,59,69,974.00</t>
        </is>
      </c>
      <c r="M94" t="inlineStr">
        <is>
          <t>52,060</t>
        </is>
      </c>
      <c r="N94" t="inlineStr">
        <is>
          <t>4,34,372</t>
        </is>
      </c>
      <c r="O94" t="inlineStr">
        <is>
          <t>70.30</t>
        </is>
      </c>
      <c r="P94" t="inlineStr">
        <is>
          <t>2025-11-12</t>
        </is>
      </c>
      <c r="Q94" t="n">
        <v>53.89999999999963</v>
      </c>
      <c r="R94" t="n">
        <v>0.4712430426716105</v>
      </c>
      <c r="S94" t="n">
        <v>556283.25</v>
      </c>
      <c r="T94" t="n">
        <v>92.08499999999999</v>
      </c>
      <c r="U94" t="n">
        <v>4211.45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3792</v>
      </c>
      <c r="AE94" t="n">
        <v>4495</v>
      </c>
      <c r="AF94" t="inlineStr">
        <is>
          <t>Distribution</t>
        </is>
      </c>
      <c r="AG94" t="inlineStr">
        <is>
          <t>Professional_Activity</t>
        </is>
      </c>
      <c r="AH94" t="inlineStr">
        <is>
          <t>Pending ⏳</t>
        </is>
      </c>
      <c r="AL94" t="n">
        <v>1.110689563275544</v>
      </c>
      <c r="AM94" t="n">
        <v>0.5853287723299087</v>
      </c>
      <c r="AN94" t="n">
        <v>0.5</v>
      </c>
    </row>
    <row r="95">
      <c r="A95" t="inlineStr">
        <is>
          <t>CUMMINSIND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4,349.20</t>
        </is>
      </c>
      <c r="E95" t="n">
        <v>4349.1</v>
      </c>
      <c r="F95" t="n">
        <v>4420</v>
      </c>
      <c r="G95" t="n">
        <v>4290.9</v>
      </c>
      <c r="H95" t="inlineStr">
        <is>
          <t>4,413.70</t>
        </is>
      </c>
      <c r="I95" t="n">
        <v>4414.2</v>
      </c>
      <c r="J95" t="inlineStr">
        <is>
          <t>4,361.54</t>
        </is>
      </c>
      <c r="K95" t="n">
        <v>395014</v>
      </c>
      <c r="L95" t="inlineStr">
        <is>
          <t>1,72,28,69,459.60</t>
        </is>
      </c>
      <c r="M95" t="inlineStr">
        <is>
          <t>57,112</t>
        </is>
      </c>
      <c r="N95" t="inlineStr">
        <is>
          <t>1,97,696</t>
        </is>
      </c>
      <c r="O95" t="inlineStr">
        <is>
          <t>50.05</t>
        </is>
      </c>
      <c r="P95" t="inlineStr">
        <is>
          <t>2025-11-11</t>
        </is>
      </c>
      <c r="Q95" t="n">
        <v>129.1000000000004</v>
      </c>
      <c r="R95" t="n">
        <v>0.955073586367156</v>
      </c>
      <c r="S95" t="n">
        <v>536264.05</v>
      </c>
      <c r="T95" t="n">
        <v>92.04000000000001</v>
      </c>
      <c r="U95" t="n">
        <v>4189.530000000001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3792</v>
      </c>
      <c r="AE95" t="n">
        <v>4495</v>
      </c>
      <c r="AF95" t="inlineStr">
        <is>
          <t>Distribution</t>
        </is>
      </c>
      <c r="AG95" t="inlineStr">
        <is>
          <t>No_Supply</t>
        </is>
      </c>
      <c r="AH95" t="inlineStr">
        <is>
          <t>Pending ⏳</t>
        </is>
      </c>
      <c r="AL95" t="n">
        <v>0.7366035444665738</v>
      </c>
      <c r="AM95" t="n">
        <v>1.402651021295093</v>
      </c>
      <c r="AN95" t="n">
        <v>0.5</v>
      </c>
    </row>
    <row r="96">
      <c r="A96" t="inlineStr">
        <is>
          <t>CUMMINSIND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4,291.80</t>
        </is>
      </c>
      <c r="E96" t="n">
        <v>4300.1</v>
      </c>
      <c r="F96" t="n">
        <v>4375</v>
      </c>
      <c r="G96" t="n">
        <v>4256.7</v>
      </c>
      <c r="H96" t="inlineStr">
        <is>
          <t>4,342.50</t>
        </is>
      </c>
      <c r="I96" t="n">
        <v>4349.2</v>
      </c>
      <c r="J96" t="inlineStr">
        <is>
          <t>4,309.98</t>
        </is>
      </c>
      <c r="K96" t="n">
        <v>754664</v>
      </c>
      <c r="L96" t="inlineStr">
        <is>
          <t>3,25,25,84,533.60</t>
        </is>
      </c>
      <c r="M96" t="inlineStr">
        <is>
          <t>66,517</t>
        </is>
      </c>
      <c r="N96" t="inlineStr">
        <is>
          <t>4,60,911</t>
        </is>
      </c>
      <c r="O96" t="inlineStr">
        <is>
          <t>61.07</t>
        </is>
      </c>
      <c r="P96" t="inlineStr">
        <is>
          <t>2025-11-10</t>
        </is>
      </c>
      <c r="Q96" t="n">
        <v>118.3000000000002</v>
      </c>
      <c r="R96" t="n">
        <v>0.7819103972950114</v>
      </c>
      <c r="S96" t="n">
        <v>543161.7</v>
      </c>
      <c r="T96" t="n">
        <v>92.08</v>
      </c>
      <c r="U96" t="n">
        <v>4167.12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3777.3</v>
      </c>
      <c r="AE96" t="n">
        <v>4495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L96" t="n">
        <v>1.389391041378654</v>
      </c>
      <c r="AM96" t="n">
        <v>1.284752389226761</v>
      </c>
      <c r="AN96" t="n">
        <v>0.5</v>
      </c>
    </row>
    <row r="97">
      <c r="A97" t="inlineStr">
        <is>
          <t>CUMMINSIND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4,316.10</t>
        </is>
      </c>
      <c r="E97" t="n">
        <v>4399.9</v>
      </c>
      <c r="F97" t="n">
        <v>4495</v>
      </c>
      <c r="G97" t="n">
        <v>4251</v>
      </c>
      <c r="H97" t="inlineStr">
        <is>
          <t>4,290.00</t>
        </is>
      </c>
      <c r="I97" t="n">
        <v>4291.8</v>
      </c>
      <c r="J97" t="inlineStr">
        <is>
          <t>4,362.09</t>
        </is>
      </c>
      <c r="K97" t="n">
        <v>1894670</v>
      </c>
      <c r="L97" t="inlineStr">
        <is>
          <t>8,26,47,29,846.10</t>
        </is>
      </c>
      <c r="M97" t="inlineStr">
        <is>
          <t>1,33,944</t>
        </is>
      </c>
      <c r="N97" t="inlineStr">
        <is>
          <t>5,89,833</t>
        </is>
      </c>
      <c r="O97" t="inlineStr">
        <is>
          <t>31.13</t>
        </is>
      </c>
      <c r="P97" t="inlineStr">
        <is>
          <t>2025-11-07</t>
        </is>
      </c>
      <c r="Q97" t="n">
        <v>244</v>
      </c>
      <c r="R97" t="n">
        <v>0.1672131147540991</v>
      </c>
      <c r="S97" t="n">
        <v>514904.2</v>
      </c>
      <c r="T97" t="n">
        <v>89.955</v>
      </c>
      <c r="U97" t="n">
        <v>4147.52</v>
      </c>
      <c r="V97" t="n">
        <v>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LPSY (supply)</t>
        </is>
      </c>
      <c r="AB97" t="inlineStr">
        <is>
          <t>High volume + weak close after up-move</t>
        </is>
      </c>
      <c r="AC97" t="inlineStr">
        <is>
          <t>LPSY (supply)</t>
        </is>
      </c>
      <c r="AD97" t="n">
        <v>3777.3</v>
      </c>
      <c r="AE97" t="n">
        <v>4495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3.679655361133197</v>
      </c>
      <c r="AM97" t="n">
        <v>2.712467344783503</v>
      </c>
      <c r="AN97" t="n">
        <v>0.5</v>
      </c>
    </row>
    <row r="98">
      <c r="A98" t="inlineStr">
        <is>
          <t>CUMMINSIND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4,316.80</t>
        </is>
      </c>
      <c r="E98" t="n">
        <v>4309.1</v>
      </c>
      <c r="F98" t="n">
        <v>4364.8</v>
      </c>
      <c r="G98" t="n">
        <v>4244.2</v>
      </c>
      <c r="H98" t="inlineStr">
        <is>
          <t>4,314.60</t>
        </is>
      </c>
      <c r="I98" t="n">
        <v>4316.1</v>
      </c>
      <c r="J98" t="inlineStr">
        <is>
          <t>4,307.95</t>
        </is>
      </c>
      <c r="K98" t="n">
        <v>693125</v>
      </c>
      <c r="L98" t="inlineStr">
        <is>
          <t>2,98,59,49,855.40</t>
        </is>
      </c>
      <c r="M98" t="inlineStr">
        <is>
          <t>78,695</t>
        </is>
      </c>
      <c r="N98" t="inlineStr">
        <is>
          <t>3,73,331</t>
        </is>
      </c>
      <c r="O98" t="inlineStr">
        <is>
          <t>53.86</t>
        </is>
      </c>
      <c r="P98" t="inlineStr">
        <is>
          <t>2025-11-06</t>
        </is>
      </c>
      <c r="Q98" t="n">
        <v>120.6000000000004</v>
      </c>
      <c r="R98" t="n">
        <v>0.5961857379767855</v>
      </c>
      <c r="S98" t="n">
        <v>432929.15</v>
      </c>
      <c r="T98" t="n">
        <v>81.85999999999999</v>
      </c>
      <c r="U98" t="n">
        <v>4128.554999999999</v>
      </c>
      <c r="V98" t="n">
        <v>2</v>
      </c>
      <c r="W98" t="b">
        <v>1</v>
      </c>
      <c r="X98" t="b">
        <v>0</v>
      </c>
      <c r="Y98" t="b">
        <v>1</v>
      </c>
      <c r="Z98" t="n">
        <v>1</v>
      </c>
      <c r="AA98" t="inlineStr">
        <is>
          <t>No Signal</t>
        </is>
      </c>
      <c r="AD98" t="n">
        <v>3777.3</v>
      </c>
      <c r="AE98" t="n">
        <v>4402.9</v>
      </c>
      <c r="AF98" t="inlineStr">
        <is>
          <t>Distribution</t>
        </is>
      </c>
      <c r="AG98" t="inlineStr">
        <is>
          <t>Professional_Activity</t>
        </is>
      </c>
      <c r="AH98" t="inlineStr">
        <is>
          <t>Pending ⏳</t>
        </is>
      </c>
      <c r="AL98" t="n">
        <v>1.601012544431346</v>
      </c>
      <c r="AM98" t="n">
        <v>1.473247007085272</v>
      </c>
      <c r="AN98" t="n">
        <v>0.5</v>
      </c>
    </row>
    <row r="99">
      <c r="A99" t="inlineStr">
        <is>
          <t>CUMMINSIND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4,379.70</t>
        </is>
      </c>
      <c r="E99" t="n">
        <v>4360.3</v>
      </c>
      <c r="F99" t="n">
        <v>4362.4</v>
      </c>
      <c r="G99" t="n">
        <v>4290.7</v>
      </c>
      <c r="H99" t="inlineStr">
        <is>
          <t>4,320.00</t>
        </is>
      </c>
      <c r="I99" t="n">
        <v>4316.8</v>
      </c>
      <c r="J99" t="inlineStr">
        <is>
          <t>4,319.07</t>
        </is>
      </c>
      <c r="K99" t="n">
        <v>379236</v>
      </c>
      <c r="L99" t="inlineStr">
        <is>
          <t>1,63,79,46,563.20</t>
        </is>
      </c>
      <c r="M99" t="inlineStr">
        <is>
          <t>58,861</t>
        </is>
      </c>
      <c r="N99" t="inlineStr">
        <is>
          <t>2,26,508</t>
        </is>
      </c>
      <c r="O99" t="inlineStr">
        <is>
          <t>59.73</t>
        </is>
      </c>
      <c r="P99" t="inlineStr">
        <is>
          <t>2025-11-04</t>
        </is>
      </c>
      <c r="Q99" t="n">
        <v>71.69999999999982</v>
      </c>
      <c r="R99" t="n">
        <v>0.3640167364016796</v>
      </c>
      <c r="S99" t="n">
        <v>407620.3</v>
      </c>
      <c r="T99" t="n">
        <v>79.68999999999997</v>
      </c>
      <c r="U99" t="n">
        <v>4111.120000000001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3777.3</v>
      </c>
      <c r="AE99" t="n">
        <v>4402.9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  <c r="AL99" t="n">
        <v>0.9303658331049754</v>
      </c>
      <c r="AM99" t="n">
        <v>0.8997364788555634</v>
      </c>
      <c r="AN99" t="n">
        <v>0.5</v>
      </c>
    </row>
    <row r="100">
      <c r="A100" t="inlineStr">
        <is>
          <t>CUMMINSIND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4,344.10</t>
        </is>
      </c>
      <c r="E100" t="n">
        <v>4346</v>
      </c>
      <c r="F100" t="n">
        <v>4402.9</v>
      </c>
      <c r="G100" t="n">
        <v>4344.4</v>
      </c>
      <c r="H100" t="inlineStr">
        <is>
          <t>4,358.50</t>
        </is>
      </c>
      <c r="I100" t="n">
        <v>4379.7</v>
      </c>
      <c r="J100" t="inlineStr">
        <is>
          <t>4,385.16</t>
        </is>
      </c>
      <c r="K100" t="n">
        <v>599569</v>
      </c>
      <c r="L100" t="inlineStr">
        <is>
          <t>2,62,92,03,148.70</t>
        </is>
      </c>
      <c r="M100" t="inlineStr">
        <is>
          <t>54,408</t>
        </is>
      </c>
      <c r="N100" t="inlineStr">
        <is>
          <t>4,44,856</t>
        </is>
      </c>
      <c r="O100" t="inlineStr">
        <is>
          <t>74.20</t>
        </is>
      </c>
      <c r="P100" t="inlineStr">
        <is>
          <t>2025-11-03</t>
        </is>
      </c>
      <c r="Q100" t="n">
        <v>58.5</v>
      </c>
      <c r="R100" t="n">
        <v>0.6034188034188065</v>
      </c>
      <c r="S100" t="n">
        <v>403153.3</v>
      </c>
      <c r="T100" t="n">
        <v>78.40999999999997</v>
      </c>
      <c r="U100" t="n">
        <v>4092.43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3777.3</v>
      </c>
      <c r="AE100" t="n">
        <v>4402.9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1.487198542093045</v>
      </c>
      <c r="AM100" t="n">
        <v>0.7460783063384775</v>
      </c>
      <c r="AN100" t="n">
        <v>0.5</v>
      </c>
    </row>
    <row r="101">
      <c r="A101" t="inlineStr">
        <is>
          <t>CUMMINSIND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4,384.20</t>
        </is>
      </c>
      <c r="E101" t="n">
        <v>4392</v>
      </c>
      <c r="F101" t="n">
        <v>4399.7</v>
      </c>
      <c r="G101" t="n">
        <v>4333</v>
      </c>
      <c r="H101" t="inlineStr">
        <is>
          <t>4,351.00</t>
        </is>
      </c>
      <c r="I101" t="n">
        <v>4344.1</v>
      </c>
      <c r="J101" t="inlineStr">
        <is>
          <t>4,347.73</t>
        </is>
      </c>
      <c r="K101" t="n">
        <v>677463</v>
      </c>
      <c r="L101" t="inlineStr">
        <is>
          <t>2,94,54,24,423.80</t>
        </is>
      </c>
      <c r="M101" t="inlineStr">
        <is>
          <t>55,893</t>
        </is>
      </c>
      <c r="N101" t="inlineStr">
        <is>
          <t>4,66,223</t>
        </is>
      </c>
      <c r="O101" t="inlineStr">
        <is>
          <t>68.82</t>
        </is>
      </c>
      <c r="P101" t="inlineStr">
        <is>
          <t>2025-10-31</t>
        </is>
      </c>
      <c r="Q101" t="n">
        <v>66.69999999999982</v>
      </c>
      <c r="R101" t="n">
        <v>0.1664167916042038</v>
      </c>
      <c r="S101" t="n">
        <v>394802.05</v>
      </c>
      <c r="T101" t="n">
        <v>81.36999999999996</v>
      </c>
      <c r="U101" t="n">
        <v>4070.08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3729.5</v>
      </c>
      <c r="AE101" t="n">
        <v>4399.7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1.715956135486125</v>
      </c>
      <c r="AM101" t="n">
        <v>0.8197124247265558</v>
      </c>
      <c r="AN101" t="n">
        <v>0.5</v>
      </c>
    </row>
    <row r="102">
      <c r="A102" t="inlineStr">
        <is>
          <t>CUMMINSIND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4,357.90</t>
        </is>
      </c>
      <c r="E102" t="n">
        <v>4357.9</v>
      </c>
      <c r="F102" t="n">
        <v>4398.4</v>
      </c>
      <c r="G102" t="n">
        <v>4310</v>
      </c>
      <c r="H102" t="inlineStr">
        <is>
          <t>4,396.90</t>
        </is>
      </c>
      <c r="I102" t="n">
        <v>4384.2</v>
      </c>
      <c r="J102" t="inlineStr">
        <is>
          <t>4,370.63</t>
        </is>
      </c>
      <c r="K102" t="n">
        <v>444822</v>
      </c>
      <c r="L102" t="inlineStr">
        <is>
          <t>1,94,41,52,294.60</t>
        </is>
      </c>
      <c r="M102" t="inlineStr">
        <is>
          <t>39,691</t>
        </is>
      </c>
      <c r="N102" t="inlineStr">
        <is>
          <t>3,08,089</t>
        </is>
      </c>
      <c r="O102" t="inlineStr">
        <is>
          <t>69.26</t>
        </is>
      </c>
      <c r="P102" t="inlineStr">
        <is>
          <t>2025-10-30</t>
        </is>
      </c>
      <c r="Q102" t="n">
        <v>88.39999999999964</v>
      </c>
      <c r="R102" t="n">
        <v>0.8393665158371054</v>
      </c>
      <c r="S102" t="n">
        <v>377500.1</v>
      </c>
      <c r="T102" t="n">
        <v>82.58499999999997</v>
      </c>
      <c r="U102" t="n">
        <v>4045.325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3729.5</v>
      </c>
      <c r="AE102" t="n">
        <v>4398.4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1.178336111699043</v>
      </c>
      <c r="AM102" t="n">
        <v>1.070412302476233</v>
      </c>
      <c r="AN102" t="n">
        <v>0.5</v>
      </c>
    </row>
    <row r="103">
      <c r="A103" t="inlineStr">
        <is>
          <t>CUMMINSIND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4,285.60</t>
        </is>
      </c>
      <c r="E103" t="n">
        <v>4293</v>
      </c>
      <c r="F103" t="n">
        <v>4366.2</v>
      </c>
      <c r="G103" t="n">
        <v>4271.1</v>
      </c>
      <c r="H103" t="inlineStr">
        <is>
          <t>4,358.60</t>
        </is>
      </c>
      <c r="I103" t="n">
        <v>4357.9</v>
      </c>
      <c r="J103" t="inlineStr">
        <is>
          <t>4,335.75</t>
        </is>
      </c>
      <c r="K103" t="n">
        <v>410367</v>
      </c>
      <c r="L103" t="inlineStr">
        <is>
          <t>1,77,92,48,894.80</t>
        </is>
      </c>
      <c r="M103" t="inlineStr">
        <is>
          <t>34,724</t>
        </is>
      </c>
      <c r="N103" t="inlineStr">
        <is>
          <t>2,44,366</t>
        </is>
      </c>
      <c r="O103" t="inlineStr">
        <is>
          <t>59.55</t>
        </is>
      </c>
      <c r="P103" t="inlineStr">
        <is>
          <t>2025-10-29</t>
        </is>
      </c>
      <c r="Q103" t="n">
        <v>95.09999999999944</v>
      </c>
      <c r="R103" t="n">
        <v>0.9127234490010492</v>
      </c>
      <c r="S103" t="n">
        <v>388733.3</v>
      </c>
      <c r="T103" t="n">
        <v>84.45999999999997</v>
      </c>
      <c r="U103" t="n">
        <v>4022.44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3729.5</v>
      </c>
      <c r="AE103" t="n">
        <v>4366.2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1.055651779767774</v>
      </c>
      <c r="AM103" t="n">
        <v>1.125976793748514</v>
      </c>
      <c r="AN103" t="n">
        <v>0.5</v>
      </c>
    </row>
    <row r="104">
      <c r="A104" t="inlineStr">
        <is>
          <t>CUMMINSIND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4,311.50</t>
        </is>
      </c>
      <c r="E104" t="n">
        <v>4309.4</v>
      </c>
      <c r="F104" t="n">
        <v>4328.7</v>
      </c>
      <c r="G104" t="n">
        <v>4269.4</v>
      </c>
      <c r="H104" t="inlineStr">
        <is>
          <t>4,290.00</t>
        </is>
      </c>
      <c r="I104" t="n">
        <v>4285.6</v>
      </c>
      <c r="J104" t="inlineStr">
        <is>
          <t>4,295.42</t>
        </is>
      </c>
      <c r="K104" t="n">
        <v>579342</v>
      </c>
      <c r="L104" t="inlineStr">
        <is>
          <t>2,48,85,16,014.80</t>
        </is>
      </c>
      <c r="M104" t="inlineStr">
        <is>
          <t>68,481</t>
        </is>
      </c>
      <c r="N104" t="inlineStr">
        <is>
          <t>3,52,135</t>
        </is>
      </c>
      <c r="O104" t="inlineStr">
        <is>
          <t>60.78</t>
        </is>
      </c>
      <c r="P104" t="inlineStr">
        <is>
          <t>2025-10-28</t>
        </is>
      </c>
      <c r="Q104" t="n">
        <v>59.30000000000018</v>
      </c>
      <c r="R104" t="n">
        <v>0.2731871838111412</v>
      </c>
      <c r="S104" t="n">
        <v>386000.05</v>
      </c>
      <c r="T104" t="n">
        <v>83.72</v>
      </c>
      <c r="U104" t="n">
        <v>4004.255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3729.5</v>
      </c>
      <c r="AE104" t="n">
        <v>4328.7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1.500885815947433</v>
      </c>
      <c r="AM104" t="n">
        <v>0.7083134257047322</v>
      </c>
      <c r="AN104" t="n">
        <v>0.5</v>
      </c>
    </row>
    <row r="105">
      <c r="A105" t="inlineStr">
        <is>
          <t>CUMMINSIND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4,183.20</t>
        </is>
      </c>
      <c r="E105" t="n">
        <v>4220</v>
      </c>
      <c r="F105" t="n">
        <v>4324</v>
      </c>
      <c r="G105" t="n">
        <v>4195.5</v>
      </c>
      <c r="H105" t="inlineStr">
        <is>
          <t>4,310.00</t>
        </is>
      </c>
      <c r="I105" t="n">
        <v>4311.5</v>
      </c>
      <c r="J105" t="inlineStr">
        <is>
          <t>4,266.38</t>
        </is>
      </c>
      <c r="K105" t="n">
        <v>784380</v>
      </c>
      <c r="L105" t="inlineStr">
        <is>
          <t>3,34,64,62,550.40</t>
        </is>
      </c>
      <c r="M105" t="inlineStr">
        <is>
          <t>70,527</t>
        </is>
      </c>
      <c r="N105" t="inlineStr">
        <is>
          <t>3,82,691</t>
        </is>
      </c>
      <c r="O105" t="inlineStr">
        <is>
          <t>48.79</t>
        </is>
      </c>
      <c r="P105" t="inlineStr">
        <is>
          <t>2025-10-27</t>
        </is>
      </c>
      <c r="Q105" t="n">
        <v>128.5</v>
      </c>
      <c r="R105" t="n">
        <v>0.9027237354085604</v>
      </c>
      <c r="S105" t="n">
        <v>369288.35</v>
      </c>
      <c r="T105" t="n">
        <v>84.72</v>
      </c>
      <c r="U105" t="n">
        <v>3987.355000000001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3729.5</v>
      </c>
      <c r="AE105" t="n">
        <v>4324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2.124031261749795</v>
      </c>
      <c r="AM105" t="n">
        <v>1.516761095372993</v>
      </c>
      <c r="AN105" t="n">
        <v>0.5</v>
      </c>
    </row>
    <row r="106">
      <c r="A106" t="inlineStr">
        <is>
          <t>CUMMINSIND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4,073.90</t>
        </is>
      </c>
      <c r="E106" t="n">
        <v>4079.9</v>
      </c>
      <c r="F106" t="n">
        <v>4205.6</v>
      </c>
      <c r="G106" t="n">
        <v>4055.3</v>
      </c>
      <c r="H106" t="inlineStr">
        <is>
          <t>4,197.90</t>
        </is>
      </c>
      <c r="I106" t="n">
        <v>4183.2</v>
      </c>
      <c r="J106" t="inlineStr">
        <is>
          <t>4,161.35</t>
        </is>
      </c>
      <c r="K106" t="n">
        <v>953394</v>
      </c>
      <c r="L106" t="inlineStr">
        <is>
          <t>3,96,74,04,492.80</t>
        </is>
      </c>
      <c r="M106" t="inlineStr">
        <is>
          <t>64,402</t>
        </is>
      </c>
      <c r="N106" t="inlineStr">
        <is>
          <t>5,33,198</t>
        </is>
      </c>
      <c r="O106" t="inlineStr">
        <is>
          <t>55.93</t>
        </is>
      </c>
      <c r="P106" t="inlineStr">
        <is>
          <t>2025-10-24</t>
        </is>
      </c>
      <c r="Q106" t="n">
        <v>150.3000000000002</v>
      </c>
      <c r="R106" t="n">
        <v>0.8509647371922786</v>
      </c>
      <c r="S106" t="n">
        <v>340567.1</v>
      </c>
      <c r="T106" t="n">
        <v>82.15000000000001</v>
      </c>
      <c r="U106" t="n">
        <v>3970.625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3729.5</v>
      </c>
      <c r="AE106" t="n">
        <v>4205.6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2.799430714241041</v>
      </c>
      <c r="AM106" t="n">
        <v>1.829580036518565</v>
      </c>
      <c r="AN106" t="n">
        <v>0.5</v>
      </c>
    </row>
    <row r="107">
      <c r="A107" t="inlineStr">
        <is>
          <t>CUMMINSIND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4,000.90</t>
        </is>
      </c>
      <c r="E107" t="n">
        <v>4020</v>
      </c>
      <c r="F107" t="n">
        <v>4100</v>
      </c>
      <c r="G107" t="n">
        <v>4001</v>
      </c>
      <c r="H107" t="inlineStr">
        <is>
          <t>4,071.40</t>
        </is>
      </c>
      <c r="I107" t="n">
        <v>4073.9</v>
      </c>
      <c r="J107" t="inlineStr">
        <is>
          <t>4,067.99</t>
        </is>
      </c>
      <c r="K107" t="n">
        <v>656348</v>
      </c>
      <c r="L107" t="inlineStr">
        <is>
          <t>2,67,00,16,354.50</t>
        </is>
      </c>
      <c r="M107" t="inlineStr">
        <is>
          <t>40,274</t>
        </is>
      </c>
      <c r="N107" t="inlineStr">
        <is>
          <t>3,90,609</t>
        </is>
      </c>
      <c r="O107" t="inlineStr">
        <is>
          <t>59.51</t>
        </is>
      </c>
      <c r="P107" t="inlineStr">
        <is>
          <t>2025-10-23</t>
        </is>
      </c>
      <c r="Q107" t="n">
        <v>99</v>
      </c>
      <c r="R107" t="n">
        <v>0.7363636363636373</v>
      </c>
      <c r="S107" t="n">
        <v>300912.45</v>
      </c>
      <c r="T107" t="n">
        <v>77.005</v>
      </c>
      <c r="U107" t="n">
        <v>3960.91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3729.5</v>
      </c>
      <c r="AE107" t="n">
        <v>4168.7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2.181192569466634</v>
      </c>
      <c r="AM107" t="n">
        <v>1.285630803194598</v>
      </c>
      <c r="AN107" t="n">
        <v>0.5</v>
      </c>
    </row>
    <row r="108">
      <c r="A108" t="inlineStr">
        <is>
          <t>CUMMINSIND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4,006.40</t>
        </is>
      </c>
      <c r="E108" t="n">
        <v>4030</v>
      </c>
      <c r="F108" t="n">
        <v>4030</v>
      </c>
      <c r="G108" t="n">
        <v>3975</v>
      </c>
      <c r="H108" t="inlineStr">
        <is>
          <t>3,978.00</t>
        </is>
      </c>
      <c r="I108" t="n">
        <v>4000.9</v>
      </c>
      <c r="J108" t="inlineStr">
        <is>
          <t>4,008.72</t>
        </is>
      </c>
      <c r="K108" t="n">
        <v>19931</v>
      </c>
      <c r="L108" t="inlineStr">
        <is>
          <t>7,98,97,809.70</t>
        </is>
      </c>
      <c r="M108" t="inlineStr">
        <is>
          <t>3,160</t>
        </is>
      </c>
      <c r="N108" t="inlineStr">
        <is>
          <t>10,317</t>
        </is>
      </c>
      <c r="O108" t="inlineStr">
        <is>
          <t>51.76</t>
        </is>
      </c>
      <c r="P108" t="inlineStr">
        <is>
          <t>2025-10-21</t>
        </is>
      </c>
      <c r="Q108" t="n">
        <v>55</v>
      </c>
      <c r="R108" t="n">
        <v>0.4709090909090925</v>
      </c>
      <c r="S108" t="n">
        <v>278266.2</v>
      </c>
      <c r="T108" t="n">
        <v>74.36999999999998</v>
      </c>
      <c r="U108" t="n">
        <v>3957.475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3658</v>
      </c>
      <c r="AE108" t="n">
        <v>4168.7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0.0716256591709665</v>
      </c>
      <c r="AM108" t="n">
        <v>0.7395455156649189</v>
      </c>
      <c r="AN108" t="n">
        <v>0.7999999999999999</v>
      </c>
    </row>
    <row r="109">
      <c r="A109" t="inlineStr">
        <is>
          <t>CUMMINSIND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3,974.90</t>
        </is>
      </c>
      <c r="E109" t="n">
        <v>3994.9</v>
      </c>
      <c r="F109" t="n">
        <v>4033.6</v>
      </c>
      <c r="G109" t="n">
        <v>3975.3</v>
      </c>
      <c r="H109" t="inlineStr">
        <is>
          <t>4,015.00</t>
        </is>
      </c>
      <c r="I109" t="n">
        <v>4006.4</v>
      </c>
      <c r="J109" t="inlineStr">
        <is>
          <t>4,006.64</t>
        </is>
      </c>
      <c r="K109" t="n">
        <v>447858</v>
      </c>
      <c r="L109" t="inlineStr">
        <is>
          <t>1,79,44,04,627.40</t>
        </is>
      </c>
      <c r="M109" t="inlineStr">
        <is>
          <t>52,513</t>
        </is>
      </c>
      <c r="N109" t="inlineStr">
        <is>
          <t>2,98,908</t>
        </is>
      </c>
      <c r="O109" t="inlineStr">
        <is>
          <t>66.74</t>
        </is>
      </c>
      <c r="P109" t="inlineStr">
        <is>
          <t>2025-10-20</t>
        </is>
      </c>
      <c r="Q109" t="n">
        <v>58.29999999999973</v>
      </c>
      <c r="R109" t="n">
        <v>0.5334476843910816</v>
      </c>
      <c r="S109" t="n">
        <v>290972.5</v>
      </c>
      <c r="T109" t="n">
        <v>78.21999999999998</v>
      </c>
      <c r="U109" t="n">
        <v>3956.935</v>
      </c>
      <c r="V109" t="n">
        <v>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Stopping Volume (Potential Reversal)</t>
        </is>
      </c>
      <c r="AB109" t="inlineStr">
        <is>
          <t>High volume + narrow spread + mid-close = absorption</t>
        </is>
      </c>
      <c r="AD109" t="n">
        <v>3572.9</v>
      </c>
      <c r="AE109" t="n">
        <v>4168.7</v>
      </c>
      <c r="AF109" t="inlineStr">
        <is>
          <t>Markup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Support held, bounce +2</t>
        </is>
      </c>
      <c r="AJ109" t="n">
        <v>2</v>
      </c>
      <c r="AL109" t="n">
        <v>1.539176382647845</v>
      </c>
      <c r="AM109" t="n">
        <v>0.7453336742521061</v>
      </c>
      <c r="AN109" t="n">
        <v>0.85</v>
      </c>
    </row>
    <row r="110">
      <c r="A110" t="inlineStr">
        <is>
          <t>CUMMINSIND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3,940.60</t>
        </is>
      </c>
      <c r="E110" t="n">
        <v>3952.5</v>
      </c>
      <c r="F110" t="n">
        <v>4019</v>
      </c>
      <c r="G110" t="n">
        <v>3947.7</v>
      </c>
      <c r="H110" t="inlineStr">
        <is>
          <t>3,980.00</t>
        </is>
      </c>
      <c r="I110" t="n">
        <v>3974.9</v>
      </c>
      <c r="J110" t="inlineStr">
        <is>
          <t>3,981.81</t>
        </is>
      </c>
      <c r="K110" t="n">
        <v>249277</v>
      </c>
      <c r="L110" t="inlineStr">
        <is>
          <t>99,25,73,625.70</t>
        </is>
      </c>
      <c r="M110" t="inlineStr">
        <is>
          <t>31,422</t>
        </is>
      </c>
      <c r="N110" t="inlineStr">
        <is>
          <t>1,32,147</t>
        </is>
      </c>
      <c r="O110" t="inlineStr">
        <is>
          <t>53.01</t>
        </is>
      </c>
      <c r="P110" t="inlineStr">
        <is>
          <t>2025-10-17</t>
        </is>
      </c>
      <c r="Q110" t="n">
        <v>71.30000000000018</v>
      </c>
      <c r="R110" t="n">
        <v>0.3814866760168331</v>
      </c>
      <c r="S110" t="n">
        <v>289678.95</v>
      </c>
      <c r="T110" t="n">
        <v>78.13499999999999</v>
      </c>
      <c r="U110" t="n">
        <v>3960.635000000001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3572.9</v>
      </c>
      <c r="AE110" t="n">
        <v>4168.7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0.8605285264945899</v>
      </c>
      <c r="AM110" t="n">
        <v>0.9125231970307824</v>
      </c>
      <c r="AN110" t="n">
        <v>0.5</v>
      </c>
    </row>
    <row r="111">
      <c r="A111" t="inlineStr">
        <is>
          <t>CUMMINSIND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3,957.40</t>
        </is>
      </c>
      <c r="E111" t="n">
        <v>3960</v>
      </c>
      <c r="F111" t="n">
        <v>4007.5</v>
      </c>
      <c r="G111" t="n">
        <v>3932.1</v>
      </c>
      <c r="H111" t="inlineStr">
        <is>
          <t>3,940.10</t>
        </is>
      </c>
      <c r="I111" t="n">
        <v>3940.6</v>
      </c>
      <c r="J111" t="inlineStr">
        <is>
          <t>3,958.55</t>
        </is>
      </c>
      <c r="K111" t="n">
        <v>299762</v>
      </c>
      <c r="L111" t="inlineStr">
        <is>
          <t>1,18,66,21,457.90</t>
        </is>
      </c>
      <c r="M111" t="inlineStr">
        <is>
          <t>47,637</t>
        </is>
      </c>
      <c r="N111" t="inlineStr">
        <is>
          <t>1,70,069</t>
        </is>
      </c>
      <c r="O111" t="inlineStr">
        <is>
          <t>56.73</t>
        </is>
      </c>
      <c r="P111" t="inlineStr">
        <is>
          <t>2025-10-16</t>
        </is>
      </c>
      <c r="Q111" t="n">
        <v>75.40000000000009</v>
      </c>
      <c r="R111" t="n">
        <v>0.112732095490716</v>
      </c>
      <c r="S111" t="n">
        <v>290160.15</v>
      </c>
      <c r="T111" t="n">
        <v>78.37499999999997</v>
      </c>
      <c r="U111" t="n">
        <v>3966.94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3494.2</v>
      </c>
      <c r="AE111" t="n">
        <v>4168.7</v>
      </c>
      <c r="AF111" t="inlineStr">
        <is>
          <t>Trading_Range</t>
        </is>
      </c>
      <c r="AG111" t="inlineStr">
        <is>
          <t>Absorption_Bearish</t>
        </is>
      </c>
      <c r="AH111" t="inlineStr">
        <is>
          <t>Pending ⏳</t>
        </is>
      </c>
      <c r="AL111" t="n">
        <v>1.033091553061301</v>
      </c>
      <c r="AM111" t="n">
        <v>0.9620414673046268</v>
      </c>
      <c r="AN111" t="n">
        <v>0.5</v>
      </c>
    </row>
    <row r="112">
      <c r="A112" t="inlineStr">
        <is>
          <t>CUMMINSIND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3,945.20</t>
        </is>
      </c>
      <c r="E112" t="n">
        <v>3945.2</v>
      </c>
      <c r="F112" t="n">
        <v>3992</v>
      </c>
      <c r="G112" t="n">
        <v>3940.2</v>
      </c>
      <c r="H112" t="inlineStr">
        <is>
          <t>3,958.00</t>
        </is>
      </c>
      <c r="I112" t="n">
        <v>3957.4</v>
      </c>
      <c r="J112" t="inlineStr">
        <is>
          <t>3,968.86</t>
        </is>
      </c>
      <c r="K112" t="n">
        <v>136188</v>
      </c>
      <c r="L112" t="inlineStr">
        <is>
          <t>54,05,10,920.70</t>
        </is>
      </c>
      <c r="M112" t="inlineStr">
        <is>
          <t>27,283</t>
        </is>
      </c>
      <c r="N112" t="inlineStr">
        <is>
          <t>73,312</t>
        </is>
      </c>
      <c r="O112" t="inlineStr">
        <is>
          <t>53.83</t>
        </is>
      </c>
      <c r="P112" t="inlineStr">
        <is>
          <t>2025-10-15</t>
        </is>
      </c>
      <c r="Q112" t="n">
        <v>51.80000000000018</v>
      </c>
      <c r="R112" t="n">
        <v>0.3320463320463361</v>
      </c>
      <c r="S112" t="n">
        <v>293295.45</v>
      </c>
      <c r="T112" t="n">
        <v>77.85499999999998</v>
      </c>
      <c r="U112" t="n">
        <v>3976.18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3494.2</v>
      </c>
      <c r="AE112" t="n">
        <v>4168.7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0.4643372408266135</v>
      </c>
      <c r="AM112" t="n">
        <v>0.6653394130113698</v>
      </c>
      <c r="AN112" t="n">
        <v>0.5</v>
      </c>
    </row>
    <row r="113">
      <c r="A113" t="inlineStr">
        <is>
          <t>CUMMINSIND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3,957.00</t>
        </is>
      </c>
      <c r="E113" t="n">
        <v>3957</v>
      </c>
      <c r="F113" t="n">
        <v>3974.2</v>
      </c>
      <c r="G113" t="n">
        <v>3927.7</v>
      </c>
      <c r="H113" t="inlineStr">
        <is>
          <t>3,940.00</t>
        </is>
      </c>
      <c r="I113" t="n">
        <v>3945.2</v>
      </c>
      <c r="J113" t="inlineStr">
        <is>
          <t>3,945.35</t>
        </is>
      </c>
      <c r="K113" t="n">
        <v>132397</v>
      </c>
      <c r="L113" t="inlineStr">
        <is>
          <t>52,23,52,705.60</t>
        </is>
      </c>
      <c r="M113" t="inlineStr">
        <is>
          <t>24,384</t>
        </is>
      </c>
      <c r="N113" t="inlineStr">
        <is>
          <t>76,583</t>
        </is>
      </c>
      <c r="O113" t="inlineStr">
        <is>
          <t>57.84</t>
        </is>
      </c>
      <c r="P113" t="inlineStr">
        <is>
          <t>2025-10-14</t>
        </is>
      </c>
      <c r="Q113" t="n">
        <v>46.5</v>
      </c>
      <c r="R113" t="n">
        <v>0.3763440860215054</v>
      </c>
      <c r="S113" t="n">
        <v>310740.15</v>
      </c>
      <c r="T113" t="n">
        <v>79.43499999999995</v>
      </c>
      <c r="U113" t="n">
        <v>3983.86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3494.2</v>
      </c>
      <c r="AE113" t="n">
        <v>4168.7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0.4260698207167628</v>
      </c>
      <c r="AM113" t="n">
        <v>0.5853842764524458</v>
      </c>
      <c r="AN113" t="n">
        <v>0.7</v>
      </c>
    </row>
    <row r="114">
      <c r="A114" t="inlineStr">
        <is>
          <t>CUMMINSIND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3,966.00</t>
        </is>
      </c>
      <c r="E114" t="n">
        <v>3948</v>
      </c>
      <c r="F114" t="n">
        <v>3970</v>
      </c>
      <c r="G114" t="n">
        <v>3917</v>
      </c>
      <c r="H114" t="inlineStr">
        <is>
          <t>3,950.00</t>
        </is>
      </c>
      <c r="I114" t="n">
        <v>3957</v>
      </c>
      <c r="J114" t="inlineStr">
        <is>
          <t>3,946.80</t>
        </is>
      </c>
      <c r="K114" t="n">
        <v>217474</v>
      </c>
      <c r="L114" t="inlineStr">
        <is>
          <t>85,83,25,976.90</t>
        </is>
      </c>
      <c r="M114" t="inlineStr">
        <is>
          <t>29,799</t>
        </is>
      </c>
      <c r="N114" t="inlineStr">
        <is>
          <t>1,00,526</t>
        </is>
      </c>
      <c r="O114" t="inlineStr">
        <is>
          <t>46.22</t>
        </is>
      </c>
      <c r="P114" t="inlineStr">
        <is>
          <t>2025-10-13</t>
        </is>
      </c>
      <c r="Q114" t="n">
        <v>53</v>
      </c>
      <c r="R114" t="n">
        <v>0.7547169811320755</v>
      </c>
      <c r="S114" t="n">
        <v>321115.3</v>
      </c>
      <c r="T114" t="n">
        <v>79.05999999999995</v>
      </c>
      <c r="U114" t="n">
        <v>3989.14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3494.2</v>
      </c>
      <c r="AE114" t="n">
        <v>4168.7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0.6772458366200552</v>
      </c>
      <c r="AM114" t="n">
        <v>0.6703769289147488</v>
      </c>
      <c r="AN114" t="n">
        <v>0.5</v>
      </c>
    </row>
    <row r="115">
      <c r="A115" t="inlineStr">
        <is>
          <t>CUMMINSIND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3,957.20</t>
        </is>
      </c>
      <c r="E115" t="n">
        <v>3961.8</v>
      </c>
      <c r="F115" t="n">
        <v>4030</v>
      </c>
      <c r="G115" t="n">
        <v>3900.1</v>
      </c>
      <c r="H115" t="inlineStr">
        <is>
          <t>3,957.90</t>
        </is>
      </c>
      <c r="I115" t="n">
        <v>3966</v>
      </c>
      <c r="J115" t="inlineStr">
        <is>
          <t>3,978.55</t>
        </is>
      </c>
      <c r="K115" t="n">
        <v>532967</v>
      </c>
      <c r="L115" t="inlineStr">
        <is>
          <t>2,12,04,36,512.60</t>
        </is>
      </c>
      <c r="M115" t="inlineStr">
        <is>
          <t>42,399</t>
        </is>
      </c>
      <c r="N115" t="inlineStr">
        <is>
          <t>3,14,311</t>
        </is>
      </c>
      <c r="O115" t="inlineStr">
        <is>
          <t>58.97</t>
        </is>
      </c>
      <c r="P115" t="inlineStr">
        <is>
          <t>2025-10-10</t>
        </is>
      </c>
      <c r="Q115" t="n">
        <v>129.9000000000001</v>
      </c>
      <c r="R115" t="n">
        <v>0.5073133179368748</v>
      </c>
      <c r="S115" t="n">
        <v>328355.75</v>
      </c>
      <c r="T115" t="n">
        <v>78.40999999999994</v>
      </c>
      <c r="U115" t="n">
        <v>3992.81</v>
      </c>
      <c r="V115" t="n">
        <v>-1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3488.3</v>
      </c>
      <c r="AE115" t="n">
        <v>4168.7</v>
      </c>
      <c r="AF115" t="inlineStr">
        <is>
          <t>Markup</t>
        </is>
      </c>
      <c r="AG115" t="inlineStr">
        <is>
          <t>Professional_Activity</t>
        </is>
      </c>
      <c r="AH115" t="inlineStr">
        <is>
          <t>Pending ⏳</t>
        </is>
      </c>
      <c r="AL115" t="n">
        <v>1.623138927824471</v>
      </c>
      <c r="AM115" t="n">
        <v>1.656676444331083</v>
      </c>
      <c r="AN115" t="n">
        <v>0.5</v>
      </c>
    </row>
    <row r="116">
      <c r="A116" t="inlineStr">
        <is>
          <t>CUMMINSIND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3,912.50</t>
        </is>
      </c>
      <c r="E116" t="n">
        <v>3910.2</v>
      </c>
      <c r="F116" t="n">
        <v>3979</v>
      </c>
      <c r="G116" t="n">
        <v>3903.2</v>
      </c>
      <c r="H116" t="inlineStr">
        <is>
          <t>3,950.00</t>
        </is>
      </c>
      <c r="I116" t="n">
        <v>3957.2</v>
      </c>
      <c r="J116" t="inlineStr">
        <is>
          <t>3,954.34</t>
        </is>
      </c>
      <c r="K116" t="n">
        <v>189514</v>
      </c>
      <c r="L116" t="inlineStr">
        <is>
          <t>74,94,03,249.40</t>
        </is>
      </c>
      <c r="M116" t="inlineStr">
        <is>
          <t>23,230</t>
        </is>
      </c>
      <c r="N116" t="inlineStr">
        <is>
          <t>95,347</t>
        </is>
      </c>
      <c r="O116" t="inlineStr">
        <is>
          <t>50.31</t>
        </is>
      </c>
      <c r="P116" t="inlineStr">
        <is>
          <t>2025-10-09</t>
        </is>
      </c>
      <c r="Q116" t="n">
        <v>75.80000000000018</v>
      </c>
      <c r="R116" t="n">
        <v>0.7124010554089693</v>
      </c>
      <c r="S116" t="n">
        <v>323644.3</v>
      </c>
      <c r="T116" t="n">
        <v>75.00999999999995</v>
      </c>
      <c r="U116" t="n">
        <v>3996.495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3488.3</v>
      </c>
      <c r="AE116" t="n">
        <v>4168.7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0.5855626068495567</v>
      </c>
      <c r="AM116" t="n">
        <v>1.010531929076126</v>
      </c>
      <c r="AN116" t="n">
        <v>0.5</v>
      </c>
    </row>
    <row r="117">
      <c r="A117" t="inlineStr">
        <is>
          <t>CUMMINSIND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3,967.40</t>
        </is>
      </c>
      <c r="E117" t="n">
        <v>3956.5</v>
      </c>
      <c r="F117" t="n">
        <v>3964.6</v>
      </c>
      <c r="G117" t="n">
        <v>3882.5</v>
      </c>
      <c r="H117" t="inlineStr">
        <is>
          <t>3,906.00</t>
        </is>
      </c>
      <c r="I117" t="n">
        <v>3912.5</v>
      </c>
      <c r="J117" t="inlineStr">
        <is>
          <t>3,915.80</t>
        </is>
      </c>
      <c r="K117" t="n">
        <v>255169</v>
      </c>
      <c r="L117" t="inlineStr">
        <is>
          <t>99,91,91,024.00</t>
        </is>
      </c>
      <c r="M117" t="inlineStr">
        <is>
          <t>31,431</t>
        </is>
      </c>
      <c r="N117" t="inlineStr">
        <is>
          <t>1,51,363</t>
        </is>
      </c>
      <c r="O117" t="inlineStr">
        <is>
          <t>59.32</t>
        </is>
      </c>
      <c r="P117" t="inlineStr">
        <is>
          <t>2025-10-08</t>
        </is>
      </c>
      <c r="Q117" t="n">
        <v>82.09999999999991</v>
      </c>
      <c r="R117" t="n">
        <v>0.3654080389768579</v>
      </c>
      <c r="S117" t="n">
        <v>344213.1</v>
      </c>
      <c r="T117" t="n">
        <v>75.36999999999993</v>
      </c>
      <c r="U117" t="n">
        <v>3999.7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3481.5</v>
      </c>
      <c r="AE117" t="n">
        <v>4168.7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0.7413111238357867</v>
      </c>
      <c r="AM117" t="n">
        <v>1.08929282207775</v>
      </c>
      <c r="AN117" t="n">
        <v>0.5</v>
      </c>
    </row>
    <row r="118">
      <c r="A118" t="inlineStr">
        <is>
          <t>CUMMINSIND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3,943.00</t>
        </is>
      </c>
      <c r="E118" t="n">
        <v>3944</v>
      </c>
      <c r="F118" t="n">
        <v>3980</v>
      </c>
      <c r="G118" t="n">
        <v>3902.8</v>
      </c>
      <c r="H118" t="inlineStr">
        <is>
          <t>3,957.30</t>
        </is>
      </c>
      <c r="I118" t="n">
        <v>3967.4</v>
      </c>
      <c r="J118" t="inlineStr">
        <is>
          <t>3,948.50</t>
        </is>
      </c>
      <c r="K118" t="n">
        <v>186948</v>
      </c>
      <c r="L118" t="inlineStr">
        <is>
          <t>73,81,63,881.70</t>
        </is>
      </c>
      <c r="M118" t="inlineStr">
        <is>
          <t>25,739</t>
        </is>
      </c>
      <c r="N118" t="inlineStr">
        <is>
          <t>1,03,202</t>
        </is>
      </c>
      <c r="O118" t="inlineStr">
        <is>
          <t>55.20</t>
        </is>
      </c>
      <c r="P118" t="inlineStr">
        <is>
          <t>2025-10-07</t>
        </is>
      </c>
      <c r="Q118" t="n">
        <v>77.19999999999982</v>
      </c>
      <c r="R118" t="n">
        <v>0.8367875647668401</v>
      </c>
      <c r="S118" t="n">
        <v>365498.7</v>
      </c>
      <c r="T118" t="n">
        <v>75.09499999999996</v>
      </c>
      <c r="U118" t="n">
        <v>4004.675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3481.5</v>
      </c>
      <c r="AE118" t="n">
        <v>4168.7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  <c r="AL118" t="n">
        <v>0.5114874553589384</v>
      </c>
      <c r="AM118" t="n">
        <v>1.028031160529993</v>
      </c>
      <c r="AN118" t="n">
        <v>0.5</v>
      </c>
    </row>
    <row r="119">
      <c r="A119" t="inlineStr">
        <is>
          <t>CUMMINSIND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3,932.70</t>
        </is>
      </c>
      <c r="E119" t="n">
        <v>3934</v>
      </c>
      <c r="F119" t="n">
        <v>3967.2</v>
      </c>
      <c r="G119" t="n">
        <v>3921.1</v>
      </c>
      <c r="H119" t="inlineStr">
        <is>
          <t>3,950.00</t>
        </is>
      </c>
      <c r="I119" t="n">
        <v>3943</v>
      </c>
      <c r="J119" t="inlineStr">
        <is>
          <t>3,945.43</t>
        </is>
      </c>
      <c r="K119" t="n">
        <v>289896</v>
      </c>
      <c r="L119" t="inlineStr">
        <is>
          <t>1,14,37,63,580.90</t>
        </is>
      </c>
      <c r="M119" t="inlineStr">
        <is>
          <t>38,132</t>
        </is>
      </c>
      <c r="N119" t="inlineStr">
        <is>
          <t>1,82,222</t>
        </is>
      </c>
      <c r="O119" t="inlineStr">
        <is>
          <t>62.86</t>
        </is>
      </c>
      <c r="P119" t="inlineStr">
        <is>
          <t>2025-10-06</t>
        </is>
      </c>
      <c r="Q119" t="n">
        <v>46.09999999999991</v>
      </c>
      <c r="R119" t="n">
        <v>0.4750542299349269</v>
      </c>
      <c r="S119" t="n">
        <v>373836.25</v>
      </c>
      <c r="T119" t="n">
        <v>74.48999999999997</v>
      </c>
      <c r="U119" t="n">
        <v>4004.635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3481.5</v>
      </c>
      <c r="AE119" t="n">
        <v>4168.7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0.7754625186829796</v>
      </c>
      <c r="AM119" t="n">
        <v>0.6188750167807751</v>
      </c>
      <c r="AN119" t="n">
        <v>0.5</v>
      </c>
    </row>
    <row r="120">
      <c r="A120" t="inlineStr">
        <is>
          <t>CUMMINSIND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3,849.00</t>
        </is>
      </c>
      <c r="E120" t="n">
        <v>3849.4</v>
      </c>
      <c r="F120" t="n">
        <v>3950.7</v>
      </c>
      <c r="G120" t="n">
        <v>3833</v>
      </c>
      <c r="H120" t="inlineStr">
        <is>
          <t>3,929.00</t>
        </is>
      </c>
      <c r="I120" t="n">
        <v>3932.7</v>
      </c>
      <c r="J120" t="inlineStr">
        <is>
          <t>3,912.05</t>
        </is>
      </c>
      <c r="K120" t="n">
        <v>432544</v>
      </c>
      <c r="L120" t="inlineStr">
        <is>
          <t>1,69,21,35,494.30</t>
        </is>
      </c>
      <c r="M120" t="inlineStr">
        <is>
          <t>49,808</t>
        </is>
      </c>
      <c r="N120" t="inlineStr">
        <is>
          <t>2,58,263</t>
        </is>
      </c>
      <c r="O120" t="inlineStr">
        <is>
          <t>59.71</t>
        </is>
      </c>
      <c r="P120" t="inlineStr">
        <is>
          <t>2025-10-03</t>
        </is>
      </c>
      <c r="Q120" t="n">
        <v>117.6999999999998</v>
      </c>
      <c r="R120" t="n">
        <v>0.8470688190314356</v>
      </c>
      <c r="S120" t="n">
        <v>373017.35</v>
      </c>
      <c r="T120" t="n">
        <v>75.79999999999998</v>
      </c>
      <c r="U120" t="n">
        <v>4004.325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3481.5</v>
      </c>
      <c r="AE120" t="n">
        <v>4168.7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1.159581451104084</v>
      </c>
      <c r="AM120" t="n">
        <v>1.55277044854881</v>
      </c>
      <c r="AN120" t="n">
        <v>0.5</v>
      </c>
    </row>
    <row r="121">
      <c r="A121" t="inlineStr">
        <is>
          <t>CUMMINSIND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3,926.50</t>
        </is>
      </c>
      <c r="E121" t="n">
        <v>3926</v>
      </c>
      <c r="F121" t="n">
        <v>3936</v>
      </c>
      <c r="G121" t="n">
        <v>3845</v>
      </c>
      <c r="H121" t="inlineStr">
        <is>
          <t>3,848.30</t>
        </is>
      </c>
      <c r="I121" t="n">
        <v>3849</v>
      </c>
      <c r="J121" t="inlineStr">
        <is>
          <t>3,875.43</t>
        </is>
      </c>
      <c r="K121" t="n">
        <v>331424</v>
      </c>
      <c r="L121" t="inlineStr">
        <is>
          <t>1,28,44,09,346.70</t>
        </is>
      </c>
      <c r="M121" t="inlineStr">
        <is>
          <t>36,231</t>
        </is>
      </c>
      <c r="N121" t="inlineStr">
        <is>
          <t>2,18,984</t>
        </is>
      </c>
      <c r="O121" t="inlineStr">
        <is>
          <t>66.07</t>
        </is>
      </c>
      <c r="P121" t="inlineStr">
        <is>
          <t>2025-10-01</t>
        </is>
      </c>
      <c r="Q121" t="n">
        <v>91</v>
      </c>
      <c r="R121" t="n">
        <v>0.0439560439560439</v>
      </c>
      <c r="S121" t="n">
        <v>379111.5</v>
      </c>
      <c r="T121" t="n">
        <v>74.30999999999999</v>
      </c>
      <c r="U121" t="n">
        <v>4004.47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3481.5</v>
      </c>
      <c r="AE121" t="n">
        <v>4168.7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  <c r="AL121" t="n">
        <v>0.8742124678359796</v>
      </c>
      <c r="AM121" t="n">
        <v>1.224599650114386</v>
      </c>
      <c r="AN121" t="n">
        <v>0.5</v>
      </c>
    </row>
    <row r="122">
      <c r="A122" t="inlineStr">
        <is>
          <t>CUMMINSIND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3,994.20</t>
        </is>
      </c>
      <c r="E122" t="n">
        <v>4000.7</v>
      </c>
      <c r="F122" t="n">
        <v>4000.7</v>
      </c>
      <c r="G122" t="n">
        <v>3874.8</v>
      </c>
      <c r="H122" t="inlineStr">
        <is>
          <t>3,928.00</t>
        </is>
      </c>
      <c r="I122" t="n">
        <v>3926.5</v>
      </c>
      <c r="J122" t="inlineStr">
        <is>
          <t>3,915.35</t>
        </is>
      </c>
      <c r="K122" t="n">
        <v>669486</v>
      </c>
      <c r="L122" t="inlineStr">
        <is>
          <t>2,62,12,69,314.30</t>
        </is>
      </c>
      <c r="M122" t="inlineStr">
        <is>
          <t>90,459</t>
        </is>
      </c>
      <c r="N122" t="inlineStr">
        <is>
          <t>3,30,556</t>
        </is>
      </c>
      <c r="O122" t="inlineStr">
        <is>
          <t>49.37</t>
        </is>
      </c>
      <c r="P122" t="inlineStr">
        <is>
          <t>2025-09-30</t>
        </is>
      </c>
      <c r="Q122" t="n">
        <v>125.8999999999996</v>
      </c>
      <c r="R122" t="n">
        <v>0.410643367752184</v>
      </c>
      <c r="S122" t="n">
        <v>387320.35</v>
      </c>
      <c r="T122" t="n">
        <v>75.10999999999999</v>
      </c>
      <c r="U122" t="n">
        <v>4006.28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3481.5</v>
      </c>
      <c r="AE122" t="n">
        <v>4168.7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1.728507164676475</v>
      </c>
      <c r="AM122" t="n">
        <v>1.676208227932361</v>
      </c>
      <c r="AN122" t="n">
        <v>0.5</v>
      </c>
    </row>
    <row r="123">
      <c r="A123" t="inlineStr">
        <is>
          <t>CUMMINSIND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3,947.60</t>
        </is>
      </c>
      <c r="E123" t="n">
        <v>3947.6</v>
      </c>
      <c r="F123" t="n">
        <v>4010.3</v>
      </c>
      <c r="G123" t="n">
        <v>3930</v>
      </c>
      <c r="H123" t="inlineStr">
        <is>
          <t>3,984.80</t>
        </is>
      </c>
      <c r="I123" t="n">
        <v>3994.2</v>
      </c>
      <c r="J123" t="inlineStr">
        <is>
          <t>3,972.64</t>
        </is>
      </c>
      <c r="K123" t="n">
        <v>355702</v>
      </c>
      <c r="L123" t="inlineStr">
        <is>
          <t>1,41,30,77,568.30</t>
        </is>
      </c>
      <c r="M123" t="inlineStr">
        <is>
          <t>49,366</t>
        </is>
      </c>
      <c r="N123" t="inlineStr">
        <is>
          <t>1,97,948</t>
        </is>
      </c>
      <c r="O123" t="inlineStr">
        <is>
          <t>55.65</t>
        </is>
      </c>
      <c r="P123" t="inlineStr">
        <is>
          <t>2025-09-29</t>
        </is>
      </c>
      <c r="Q123" t="n">
        <v>80.30000000000018</v>
      </c>
      <c r="R123" t="n">
        <v>0.7995018679950147</v>
      </c>
      <c r="S123" t="n">
        <v>375160.55</v>
      </c>
      <c r="T123" t="n">
        <v>73.37</v>
      </c>
      <c r="U123" t="n">
        <v>4001.275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3481.5</v>
      </c>
      <c r="AE123" t="n">
        <v>4168.7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0.9481327394364892</v>
      </c>
      <c r="AM123" t="n">
        <v>1.094452773613196</v>
      </c>
      <c r="AN123" t="n">
        <v>0.5</v>
      </c>
    </row>
    <row r="124">
      <c r="A124" t="inlineStr">
        <is>
          <t>CUMMINSIND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3,976.90</t>
        </is>
      </c>
      <c r="E124" t="n">
        <v>3981</v>
      </c>
      <c r="F124" t="n">
        <v>4006</v>
      </c>
      <c r="G124" t="n">
        <v>3926.7</v>
      </c>
      <c r="H124" t="inlineStr">
        <is>
          <t>3,949.50</t>
        </is>
      </c>
      <c r="I124" t="n">
        <v>3947.6</v>
      </c>
      <c r="J124" t="inlineStr">
        <is>
          <t>3,959.42</t>
        </is>
      </c>
      <c r="K124" t="n">
        <v>245108</v>
      </c>
      <c r="L124" t="inlineStr">
        <is>
          <t>97,04,86,715.70</t>
        </is>
      </c>
      <c r="M124" t="inlineStr">
        <is>
          <t>39,032</t>
        </is>
      </c>
      <c r="N124" t="inlineStr">
        <is>
          <t>1,49,167</t>
        </is>
      </c>
      <c r="O124" t="inlineStr">
        <is>
          <t>60.86</t>
        </is>
      </c>
      <c r="P124" t="inlineStr">
        <is>
          <t>2025-09-26</t>
        </is>
      </c>
      <c r="Q124" t="n">
        <v>79.30000000000018</v>
      </c>
      <c r="R124" t="n">
        <v>0.2635561160151329</v>
      </c>
      <c r="S124" t="n">
        <v>373478.25</v>
      </c>
      <c r="T124" t="n">
        <v>73.97999999999999</v>
      </c>
      <c r="U124" t="n">
        <v>3995.57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3481.5</v>
      </c>
      <c r="AE124" t="n">
        <v>4168.7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0.6562845359803415</v>
      </c>
      <c r="AM124" t="n">
        <v>1.071911327385782</v>
      </c>
      <c r="AN124" t="n">
        <v>0.7</v>
      </c>
    </row>
    <row r="125">
      <c r="A125" t="inlineStr">
        <is>
          <t>CUMMINSIND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3,988.90</t>
        </is>
      </c>
      <c r="E125" t="n">
        <v>3990.1</v>
      </c>
      <c r="F125" t="n">
        <v>4044.9</v>
      </c>
      <c r="G125" t="n">
        <v>3967.8</v>
      </c>
      <c r="H125" t="inlineStr">
        <is>
          <t>3,989.00</t>
        </is>
      </c>
      <c r="I125" t="n">
        <v>3976.9</v>
      </c>
      <c r="J125" t="inlineStr">
        <is>
          <t>4,000.48</t>
        </is>
      </c>
      <c r="K125" t="n">
        <v>209955</v>
      </c>
      <c r="L125" t="inlineStr">
        <is>
          <t>83,99,21,453.00</t>
        </is>
      </c>
      <c r="M125" t="inlineStr">
        <is>
          <t>33,928</t>
        </is>
      </c>
      <c r="N125" t="inlineStr">
        <is>
          <t>1,06,153</t>
        </is>
      </c>
      <c r="O125" t="inlineStr">
        <is>
          <t>50.56</t>
        </is>
      </c>
      <c r="P125" t="inlineStr">
        <is>
          <t>2025-09-25</t>
        </is>
      </c>
      <c r="Q125" t="n">
        <v>77.09999999999991</v>
      </c>
      <c r="R125" t="n">
        <v>0.1180285343709457</v>
      </c>
      <c r="S125" t="n">
        <v>382765.25</v>
      </c>
      <c r="T125" t="n">
        <v>74.21999999999998</v>
      </c>
      <c r="U125" t="n">
        <v>3989.5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3481.5</v>
      </c>
      <c r="AE125" t="n">
        <v>4168.7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L125" t="n">
        <v>0.5485215807861346</v>
      </c>
      <c r="AM125" t="n">
        <v>1.038803556992723</v>
      </c>
      <c r="AN125" t="n">
        <v>0.5</v>
      </c>
    </row>
    <row r="126">
      <c r="A126" t="inlineStr">
        <is>
          <t>CUMMINSIND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4,005.20</t>
        </is>
      </c>
      <c r="E126" t="n">
        <v>4005.2</v>
      </c>
      <c r="F126" t="n">
        <v>4027.5</v>
      </c>
      <c r="G126" t="n">
        <v>3980.1</v>
      </c>
      <c r="H126" t="inlineStr">
        <is>
          <t>3,987.00</t>
        </is>
      </c>
      <c r="I126" t="n">
        <v>3988.9</v>
      </c>
      <c r="J126" t="inlineStr">
        <is>
          <t>3,999.32</t>
        </is>
      </c>
      <c r="K126" t="n">
        <v>160301</v>
      </c>
      <c r="L126" t="inlineStr">
        <is>
          <t>64,10,95,025.40</t>
        </is>
      </c>
      <c r="M126" t="inlineStr">
        <is>
          <t>25,858</t>
        </is>
      </c>
      <c r="N126" t="inlineStr">
        <is>
          <t>93,272</t>
        </is>
      </c>
      <c r="O126" t="inlineStr">
        <is>
          <t>58.19</t>
        </is>
      </c>
      <c r="P126" t="inlineStr">
        <is>
          <t>2025-09-24</t>
        </is>
      </c>
      <c r="Q126" t="n">
        <v>47.40000000000009</v>
      </c>
      <c r="R126" t="n">
        <v>0.185654008438822</v>
      </c>
      <c r="S126" t="n">
        <v>406177.35</v>
      </c>
      <c r="T126" t="n">
        <v>74.34999999999998</v>
      </c>
      <c r="U126" t="n">
        <v>3982.415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3481.5</v>
      </c>
      <c r="AE126" t="n">
        <v>4168.7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0.3946576538548986</v>
      </c>
      <c r="AM126" t="n">
        <v>0.6375252185608622</v>
      </c>
      <c r="AN126" t="n">
        <v>0.5</v>
      </c>
    </row>
    <row r="127">
      <c r="A127" t="inlineStr">
        <is>
          <t>CUMMINSIND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3,990.10</t>
        </is>
      </c>
      <c r="E127" t="n">
        <v>3990</v>
      </c>
      <c r="F127" t="n">
        <v>4027.7</v>
      </c>
      <c r="G127" t="n">
        <v>3981.4</v>
      </c>
      <c r="H127" t="inlineStr">
        <is>
          <t>3,986.90</t>
        </is>
      </c>
      <c r="I127" t="n">
        <v>4005.2</v>
      </c>
      <c r="J127" t="inlineStr">
        <is>
          <t>4,006.34</t>
        </is>
      </c>
      <c r="K127" t="n">
        <v>203423</v>
      </c>
      <c r="L127" t="inlineStr">
        <is>
          <t>81,49,81,905.60</t>
        </is>
      </c>
      <c r="M127" t="inlineStr">
        <is>
          <t>24,929</t>
        </is>
      </c>
      <c r="N127" t="inlineStr">
        <is>
          <t>1,04,206</t>
        </is>
      </c>
      <c r="O127" t="inlineStr">
        <is>
          <t>51.23</t>
        </is>
      </c>
      <c r="P127" t="inlineStr">
        <is>
          <t>2025-09-23</t>
        </is>
      </c>
      <c r="Q127" t="n">
        <v>46.29999999999973</v>
      </c>
      <c r="R127" t="n">
        <v>0.514038876889846</v>
      </c>
      <c r="S127" t="n">
        <v>421404.35</v>
      </c>
      <c r="T127" t="n">
        <v>75.28499999999997</v>
      </c>
      <c r="U127" t="n">
        <v>3974.795000000001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3481.5</v>
      </c>
      <c r="AE127" t="n">
        <v>4168.7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0.4827263885624341</v>
      </c>
      <c r="AM127" t="n">
        <v>0.614996347213917</v>
      </c>
      <c r="AN127" t="n">
        <v>0.7999999999999999</v>
      </c>
    </row>
    <row r="128">
      <c r="A128" t="inlineStr">
        <is>
          <t>CUMMINSIND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4,080.40</t>
        </is>
      </c>
      <c r="E128" t="n">
        <v>4092</v>
      </c>
      <c r="F128" t="n">
        <v>4114.5</v>
      </c>
      <c r="G128" t="n">
        <v>3982.5</v>
      </c>
      <c r="H128" t="inlineStr">
        <is>
          <t>3,999.00</t>
        </is>
      </c>
      <c r="I128" t="n">
        <v>3990.1</v>
      </c>
      <c r="J128" t="inlineStr">
        <is>
          <t>4,036.51</t>
        </is>
      </c>
      <c r="K128" t="n">
        <v>274057</v>
      </c>
      <c r="L128" t="inlineStr">
        <is>
          <t>1,10,62,34,837.20</t>
        </is>
      </c>
      <c r="M128" t="inlineStr">
        <is>
          <t>24,326</t>
        </is>
      </c>
      <c r="N128" t="inlineStr">
        <is>
          <t>1,46,508</t>
        </is>
      </c>
      <c r="O128" t="inlineStr">
        <is>
          <t>53.46</t>
        </is>
      </c>
      <c r="P128" t="inlineStr">
        <is>
          <t>2025-09-22</t>
        </is>
      </c>
      <c r="Q128" t="n">
        <v>132</v>
      </c>
      <c r="R128" t="n">
        <v>0.0575757575757568</v>
      </c>
      <c r="S128" t="n">
        <v>426626.8</v>
      </c>
      <c r="T128" t="n">
        <v>76</v>
      </c>
      <c r="U128" t="n">
        <v>3968.56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3465</v>
      </c>
      <c r="AE128" t="n">
        <v>4168.7</v>
      </c>
      <c r="AF128" t="inlineStr">
        <is>
          <t>Markup</t>
        </is>
      </c>
      <c r="AG128" t="inlineStr">
        <is>
          <t>No_Demand</t>
        </is>
      </c>
      <c r="AH128" t="inlineStr">
        <is>
          <t>Pending ⏳</t>
        </is>
      </c>
      <c r="AL128" t="n">
        <v>0.6423811162355483</v>
      </c>
      <c r="AM128" t="n">
        <v>1.736842105263158</v>
      </c>
      <c r="AN128" t="n">
        <v>0.5</v>
      </c>
    </row>
    <row r="129">
      <c r="A129" t="inlineStr">
        <is>
          <t>CUMMINSIND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4,101.00</t>
        </is>
      </c>
      <c r="E129" t="n">
        <v>4105</v>
      </c>
      <c r="F129" t="n">
        <v>4122</v>
      </c>
      <c r="G129" t="n">
        <v>4065.4</v>
      </c>
      <c r="H129" t="inlineStr">
        <is>
          <t>4,089.00</t>
        </is>
      </c>
      <c r="I129" t="n">
        <v>4080.4</v>
      </c>
      <c r="J129" t="inlineStr">
        <is>
          <t>4,089.95</t>
        </is>
      </c>
      <c r="K129" t="n">
        <v>421987</v>
      </c>
      <c r="L129" t="inlineStr">
        <is>
          <t>1,72,59,04,434.60</t>
        </is>
      </c>
      <c r="M129" t="inlineStr">
        <is>
          <t>46,872</t>
        </is>
      </c>
      <c r="N129" t="inlineStr">
        <is>
          <t>2,67,240</t>
        </is>
      </c>
      <c r="O129" t="inlineStr">
        <is>
          <t>63.33</t>
        </is>
      </c>
      <c r="P129" t="inlineStr">
        <is>
          <t>2025-09-19</t>
        </is>
      </c>
      <c r="Q129" t="n">
        <v>56.59999999999991</v>
      </c>
      <c r="R129" t="n">
        <v>0.2650176678445234</v>
      </c>
      <c r="S129" t="n">
        <v>440852.95</v>
      </c>
      <c r="T129" t="n">
        <v>72.25</v>
      </c>
      <c r="U129" t="n">
        <v>3964.855000000001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3465</v>
      </c>
      <c r="AE129" t="n">
        <v>4168.7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0.9572057984414076</v>
      </c>
      <c r="AM129" t="n">
        <v>0.7833910034602064</v>
      </c>
      <c r="AN129" t="n">
        <v>0.5</v>
      </c>
    </row>
    <row r="130">
      <c r="A130" t="inlineStr">
        <is>
          <t>CUMMINSIND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4,125.40</t>
        </is>
      </c>
      <c r="E130" t="n">
        <v>4137</v>
      </c>
      <c r="F130" t="n">
        <v>4168.7</v>
      </c>
      <c r="G130" t="n">
        <v>4092.6</v>
      </c>
      <c r="H130" t="inlineStr">
        <is>
          <t>4,111.00</t>
        </is>
      </c>
      <c r="I130" t="n">
        <v>4101</v>
      </c>
      <c r="J130" t="inlineStr">
        <is>
          <t>4,119.28</t>
        </is>
      </c>
      <c r="K130" t="n">
        <v>258901</v>
      </c>
      <c r="L130" t="inlineStr">
        <is>
          <t>1,06,64,85,593.40</t>
        </is>
      </c>
      <c r="M130" t="inlineStr">
        <is>
          <t>26,554</t>
        </is>
      </c>
      <c r="N130" t="inlineStr">
        <is>
          <t>1,34,922</t>
        </is>
      </c>
      <c r="O130" t="inlineStr">
        <is>
          <t>52.11</t>
        </is>
      </c>
      <c r="P130" t="inlineStr">
        <is>
          <t>2025-09-18</t>
        </is>
      </c>
      <c r="Q130" t="n">
        <v>76.09999999999991</v>
      </c>
      <c r="R130" t="n">
        <v>0.1103810775295676</v>
      </c>
      <c r="S130" t="n">
        <v>454864</v>
      </c>
      <c r="T130" t="n">
        <v>73.72</v>
      </c>
      <c r="U130" t="n">
        <v>3955.15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3465</v>
      </c>
      <c r="AE130" t="n">
        <v>4168.7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0.5691833163319145</v>
      </c>
      <c r="AM130" t="n">
        <v>1.032284319045034</v>
      </c>
      <c r="AN130" t="n">
        <v>0.5</v>
      </c>
    </row>
    <row r="131">
      <c r="A131" t="inlineStr">
        <is>
          <t>CUMMINSIND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4,111.00</t>
        </is>
      </c>
      <c r="E131" t="n">
        <v>4115</v>
      </c>
      <c r="F131" t="n">
        <v>4140</v>
      </c>
      <c r="G131" t="n">
        <v>4075</v>
      </c>
      <c r="H131" t="inlineStr">
        <is>
          <t>4,120.00</t>
        </is>
      </c>
      <c r="I131" t="n">
        <v>4125.4</v>
      </c>
      <c r="J131" t="inlineStr">
        <is>
          <t>4,112.60</t>
        </is>
      </c>
      <c r="K131" t="n">
        <v>362468</v>
      </c>
      <c r="L131" t="inlineStr">
        <is>
          <t>1,49,06,86,516.80</t>
        </is>
      </c>
      <c r="M131" t="inlineStr">
        <is>
          <t>42,091</t>
        </is>
      </c>
      <c r="N131" t="inlineStr">
        <is>
          <t>2,10,033</t>
        </is>
      </c>
      <c r="O131" t="inlineStr">
        <is>
          <t>57.95</t>
        </is>
      </c>
      <c r="P131" t="inlineStr">
        <is>
          <t>2025-09-17</t>
        </is>
      </c>
      <c r="Q131" t="n">
        <v>65</v>
      </c>
      <c r="R131" t="n">
        <v>0.7753846153846098</v>
      </c>
      <c r="S131" t="n">
        <v>469918.6</v>
      </c>
      <c r="T131" t="n">
        <v>75.24000000000001</v>
      </c>
      <c r="U131" t="n">
        <v>3941.019999999999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3465</v>
      </c>
      <c r="AE131" t="n">
        <v>4140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0.7713421005254953</v>
      </c>
      <c r="AM131" t="n">
        <v>0.8639021796916533</v>
      </c>
      <c r="AN131" t="n">
        <v>0.5</v>
      </c>
    </row>
    <row r="132">
      <c r="A132" t="inlineStr">
        <is>
          <t>CUMMINSIND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4,050.80</t>
        </is>
      </c>
      <c r="E132" t="n">
        <v>4060</v>
      </c>
      <c r="F132" t="n">
        <v>4118.7</v>
      </c>
      <c r="G132" t="n">
        <v>4035.3</v>
      </c>
      <c r="H132" t="inlineStr">
        <is>
          <t>4,111.60</t>
        </is>
      </c>
      <c r="I132" t="n">
        <v>4111</v>
      </c>
      <c r="J132" t="inlineStr">
        <is>
          <t>4,080.34</t>
        </is>
      </c>
      <c r="K132" t="n">
        <v>485082</v>
      </c>
      <c r="L132" t="inlineStr">
        <is>
          <t>1,97,93,00,753.50</t>
        </is>
      </c>
      <c r="M132" t="inlineStr">
        <is>
          <t>67,323</t>
        </is>
      </c>
      <c r="N132" t="inlineStr">
        <is>
          <t>3,40,954</t>
        </is>
      </c>
      <c r="O132" t="inlineStr">
        <is>
          <t>70.29</t>
        </is>
      </c>
      <c r="P132" t="inlineStr">
        <is>
          <t>2025-09-16</t>
        </is>
      </c>
      <c r="Q132" t="n">
        <v>83.39999999999964</v>
      </c>
      <c r="R132" t="n">
        <v>0.9076738609112728</v>
      </c>
      <c r="S132" t="n">
        <v>473446</v>
      </c>
      <c r="T132" t="n">
        <v>75.16500000000001</v>
      </c>
      <c r="U132" t="n">
        <v>3922.35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3414</v>
      </c>
      <c r="AE132" t="n">
        <v>4118.7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1.024577248514086</v>
      </c>
      <c r="AM132" t="n">
        <v>1.109558970265411</v>
      </c>
      <c r="AN132" t="n">
        <v>0.5</v>
      </c>
    </row>
    <row r="133">
      <c r="A133" t="inlineStr">
        <is>
          <t>CUMMINSIND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4,030.40</t>
        </is>
      </c>
      <c r="E133" t="n">
        <v>4059.9</v>
      </c>
      <c r="F133" t="n">
        <v>4079</v>
      </c>
      <c r="G133" t="n">
        <v>4040</v>
      </c>
      <c r="H133" t="inlineStr">
        <is>
          <t>4,055.80</t>
        </is>
      </c>
      <c r="I133" t="n">
        <v>4050.8</v>
      </c>
      <c r="J133" t="inlineStr">
        <is>
          <t>4,057.39</t>
        </is>
      </c>
      <c r="K133" t="n">
        <v>339900</v>
      </c>
      <c r="L133" t="inlineStr">
        <is>
          <t>1,37,91,06,375.10</t>
        </is>
      </c>
      <c r="M133" t="inlineStr">
        <is>
          <t>45,422</t>
        </is>
      </c>
      <c r="N133" t="inlineStr">
        <is>
          <t>1,98,326</t>
        </is>
      </c>
      <c r="O133" t="inlineStr">
        <is>
          <t>58.35</t>
        </is>
      </c>
      <c r="P133" t="inlineStr">
        <is>
          <t>2025-09-15</t>
        </is>
      </c>
      <c r="Q133" t="n">
        <v>39</v>
      </c>
      <c r="R133" t="n">
        <v>0.2769230769230816</v>
      </c>
      <c r="S133" t="n">
        <v>471338.15</v>
      </c>
      <c r="T133" t="n">
        <v>74.64000000000001</v>
      </c>
      <c r="U133" t="n">
        <v>3905.97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3330.3</v>
      </c>
      <c r="AE133" t="n">
        <v>4095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0.7211383165143751</v>
      </c>
      <c r="AM133" t="n">
        <v>0.5225080385852089</v>
      </c>
      <c r="AN133" t="n">
        <v>0.5</v>
      </c>
    </row>
    <row r="134">
      <c r="A134" t="inlineStr">
        <is>
          <t>CUMMINSIND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4,039.70</t>
        </is>
      </c>
      <c r="E134" t="n">
        <v>4046</v>
      </c>
      <c r="F134" t="n">
        <v>4057.3</v>
      </c>
      <c r="G134" t="n">
        <v>4017.3</v>
      </c>
      <c r="H134" t="inlineStr">
        <is>
          <t>4,029.90</t>
        </is>
      </c>
      <c r="I134" t="n">
        <v>4030.4</v>
      </c>
      <c r="J134" t="inlineStr">
        <is>
          <t>4,031.32</t>
        </is>
      </c>
      <c r="K134" t="n">
        <v>362283</v>
      </c>
      <c r="L134" t="inlineStr">
        <is>
          <t>1,46,04,77,545.70</t>
        </is>
      </c>
      <c r="M134" t="inlineStr">
        <is>
          <t>22,726</t>
        </is>
      </c>
      <c r="N134" t="inlineStr">
        <is>
          <t>2,78,360</t>
        </is>
      </c>
      <c r="O134" t="inlineStr">
        <is>
          <t>76.83</t>
        </is>
      </c>
      <c r="P134" t="inlineStr">
        <is>
          <t>2025-09-12</t>
        </is>
      </c>
      <c r="Q134" t="n">
        <v>40</v>
      </c>
      <c r="R134" t="n">
        <v>0.3274999999999977</v>
      </c>
      <c r="S134" t="n">
        <v>473023.6</v>
      </c>
      <c r="T134" t="n">
        <v>75.29000000000001</v>
      </c>
      <c r="U134" t="n">
        <v>3892.655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3317.6</v>
      </c>
      <c r="AE134" t="n">
        <v>4095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0.7658877907994442</v>
      </c>
      <c r="AM134" t="n">
        <v>0.5312790543232833</v>
      </c>
      <c r="AN134" t="n">
        <v>0.5</v>
      </c>
    </row>
    <row r="135">
      <c r="A135" t="inlineStr">
        <is>
          <t>CUMMINSIND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4,021.30</t>
        </is>
      </c>
      <c r="E135" t="n">
        <v>4016</v>
      </c>
      <c r="F135" t="n">
        <v>4058.9</v>
      </c>
      <c r="G135" t="n">
        <v>3997</v>
      </c>
      <c r="H135" t="inlineStr">
        <is>
          <t>4,037.20</t>
        </is>
      </c>
      <c r="I135" t="n">
        <v>4039.7</v>
      </c>
      <c r="J135" t="inlineStr">
        <is>
          <t>4,037.41</t>
        </is>
      </c>
      <c r="K135" t="n">
        <v>438738</v>
      </c>
      <c r="L135" t="inlineStr">
        <is>
          <t>1,77,13,65,735.50</t>
        </is>
      </c>
      <c r="M135" t="inlineStr">
        <is>
          <t>49,882</t>
        </is>
      </c>
      <c r="N135" t="inlineStr">
        <is>
          <t>2,92,880</t>
        </is>
      </c>
      <c r="O135" t="inlineStr">
        <is>
          <t>66.76</t>
        </is>
      </c>
      <c r="P135" t="inlineStr">
        <is>
          <t>2025-09-11</t>
        </is>
      </c>
      <c r="Q135" t="n">
        <v>61.90000000000009</v>
      </c>
      <c r="R135" t="n">
        <v>0.6898222940226132</v>
      </c>
      <c r="S135" t="n">
        <v>482782.2</v>
      </c>
      <c r="T135" t="n">
        <v>76.44000000000001</v>
      </c>
      <c r="U135" t="n">
        <v>3880.74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3317.6</v>
      </c>
      <c r="AE135" t="n">
        <v>4095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0.9087700416461088</v>
      </c>
      <c r="AM135" t="n">
        <v>0.8097854526425966</v>
      </c>
      <c r="AN135" t="n">
        <v>0.5</v>
      </c>
    </row>
    <row r="136">
      <c r="A136" t="inlineStr">
        <is>
          <t>CUMMINSIND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4,012.00</t>
        </is>
      </c>
      <c r="E136" t="n">
        <v>4064</v>
      </c>
      <c r="F136" t="n">
        <v>4095</v>
      </c>
      <c r="G136" t="n">
        <v>4012</v>
      </c>
      <c r="H136" t="inlineStr">
        <is>
          <t>4,015.90</t>
        </is>
      </c>
      <c r="I136" t="n">
        <v>4021.3</v>
      </c>
      <c r="J136" t="inlineStr">
        <is>
          <t>4,039.45</t>
        </is>
      </c>
      <c r="K136" t="n">
        <v>600890</v>
      </c>
      <c r="L136" t="inlineStr">
        <is>
          <t>2,42,72,64,526.60</t>
        </is>
      </c>
      <c r="M136" t="inlineStr">
        <is>
          <t>54,582</t>
        </is>
      </c>
      <c r="N136" t="inlineStr">
        <is>
          <t>3,30,635</t>
        </is>
      </c>
      <c r="O136" t="inlineStr">
        <is>
          <t>55.02</t>
        </is>
      </c>
      <c r="P136" t="inlineStr">
        <is>
          <t>2025-09-10</t>
        </is>
      </c>
      <c r="Q136" t="n">
        <v>83</v>
      </c>
      <c r="R136" t="n">
        <v>0.1120481927710865</v>
      </c>
      <c r="S136" t="n">
        <v>489164.15</v>
      </c>
      <c r="T136" t="n">
        <v>76.255</v>
      </c>
      <c r="U136" t="n">
        <v>3866.75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3312.4</v>
      </c>
      <c r="AE136" t="n">
        <v>4095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1.22840154986828</v>
      </c>
      <c r="AM136" t="n">
        <v>1.088453216182546</v>
      </c>
      <c r="AN136" t="n">
        <v>0.5</v>
      </c>
    </row>
    <row r="137">
      <c r="A137" t="inlineStr">
        <is>
          <t>CUMMINSIND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3,966.60</t>
        </is>
      </c>
      <c r="E137" t="n">
        <v>3970</v>
      </c>
      <c r="F137" t="n">
        <v>4028.8</v>
      </c>
      <c r="G137" t="n">
        <v>3952.2</v>
      </c>
      <c r="H137" t="inlineStr">
        <is>
          <t>4,015.10</t>
        </is>
      </c>
      <c r="I137" t="n">
        <v>4012</v>
      </c>
      <c r="J137" t="inlineStr">
        <is>
          <t>3,997.29</t>
        </is>
      </c>
      <c r="K137" t="n">
        <v>680881</v>
      </c>
      <c r="L137" t="inlineStr">
        <is>
          <t>2,72,16,78,320.00</t>
        </is>
      </c>
      <c r="M137" t="inlineStr">
        <is>
          <t>57,663</t>
        </is>
      </c>
      <c r="N137" t="inlineStr">
        <is>
          <t>4,37,306</t>
        </is>
      </c>
      <c r="O137" t="inlineStr">
        <is>
          <t>64.23</t>
        </is>
      </c>
      <c r="P137" t="inlineStr">
        <is>
          <t>2025-09-09</t>
        </is>
      </c>
      <c r="Q137" t="n">
        <v>76.60000000000036</v>
      </c>
      <c r="R137" t="n">
        <v>0.7806788511749334</v>
      </c>
      <c r="S137" t="n">
        <v>492044.3</v>
      </c>
      <c r="T137" t="n">
        <v>75.22499999999999</v>
      </c>
      <c r="U137" t="n">
        <v>3855.3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3312.4</v>
      </c>
      <c r="AE137" t="n">
        <v>4028.8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K137" t="inlineStr">
        <is>
          <t>🔥</t>
        </is>
      </c>
      <c r="AL137" t="n">
        <v>1.383779875104742</v>
      </c>
      <c r="AM137" t="n">
        <v>1.018278497839819</v>
      </c>
      <c r="AN137" t="n">
        <v>0.5</v>
      </c>
    </row>
    <row r="138">
      <c r="A138" t="inlineStr">
        <is>
          <t>CUMMINSIND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3,936.80</t>
        </is>
      </c>
      <c r="E138" t="n">
        <v>3957.5</v>
      </c>
      <c r="F138" t="n">
        <v>3993.5</v>
      </c>
      <c r="G138" t="n">
        <v>3928.4</v>
      </c>
      <c r="H138" t="inlineStr">
        <is>
          <t>3,958.00</t>
        </is>
      </c>
      <c r="I138" t="n">
        <v>3966.6</v>
      </c>
      <c r="J138" t="inlineStr">
        <is>
          <t>3,971.86</t>
        </is>
      </c>
      <c r="K138" t="n">
        <v>353699</v>
      </c>
      <c r="L138" t="inlineStr">
        <is>
          <t>1,40,48,43,287.00</t>
        </is>
      </c>
      <c r="M138" t="inlineStr">
        <is>
          <t>49,444</t>
        </is>
      </c>
      <c r="N138" t="inlineStr">
        <is>
          <t>2,09,613</t>
        </is>
      </c>
      <c r="O138" t="inlineStr">
        <is>
          <t>59.26</t>
        </is>
      </c>
      <c r="P138" t="inlineStr">
        <is>
          <t>2025-09-08</t>
        </is>
      </c>
      <c r="Q138" t="n">
        <v>65.09999999999991</v>
      </c>
      <c r="R138" t="n">
        <v>0.5867895545314881</v>
      </c>
      <c r="S138" t="n">
        <v>639043.8</v>
      </c>
      <c r="T138" t="n">
        <v>83.49999999999997</v>
      </c>
      <c r="U138" t="n">
        <v>3845.045000000001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3312.4</v>
      </c>
      <c r="AE138" t="n">
        <v>3993.5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K138" t="inlineStr">
        <is>
          <t>🔥</t>
        </is>
      </c>
      <c r="AL138" t="n">
        <v>0.5534816236383171</v>
      </c>
      <c r="AM138" t="n">
        <v>0.7796407185628734</v>
      </c>
      <c r="AN138" t="n">
        <v>0.4999999999999999</v>
      </c>
    </row>
    <row r="139">
      <c r="A139" t="inlineStr">
        <is>
          <t>CUMMINSIND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3,935.60</t>
        </is>
      </c>
      <c r="E139" t="n">
        <v>3949</v>
      </c>
      <c r="F139" t="n">
        <v>3974.4</v>
      </c>
      <c r="G139" t="n">
        <v>3902.1</v>
      </c>
      <c r="H139" t="inlineStr">
        <is>
          <t>3,922.00</t>
        </is>
      </c>
      <c r="I139" t="n">
        <v>3936.8</v>
      </c>
      <c r="J139" t="inlineStr">
        <is>
          <t>3,935.61</t>
        </is>
      </c>
      <c r="K139" t="n">
        <v>273518</v>
      </c>
      <c r="L139" t="inlineStr">
        <is>
          <t>1,07,64,59,795.10</t>
        </is>
      </c>
      <c r="M139" t="inlineStr">
        <is>
          <t>31,902</t>
        </is>
      </c>
      <c r="N139" t="inlineStr">
        <is>
          <t>1,51,431</t>
        </is>
      </c>
      <c r="O139" t="inlineStr">
        <is>
          <t>55.36</t>
        </is>
      </c>
      <c r="P139" t="inlineStr">
        <is>
          <t>2025-09-05</t>
        </is>
      </c>
      <c r="Q139" t="n">
        <v>72.30000000000018</v>
      </c>
      <c r="R139" t="n">
        <v>0.4799446749654244</v>
      </c>
      <c r="S139" t="n">
        <v>648646.35</v>
      </c>
      <c r="T139" t="n">
        <v>87.34999999999998</v>
      </c>
      <c r="U139" t="n">
        <v>3830.415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3312.4</v>
      </c>
      <c r="AE139" t="n">
        <v>3974.4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0.4216750776443898</v>
      </c>
      <c r="AM139" t="n">
        <v>0.8277046365197505</v>
      </c>
      <c r="AN139" t="n">
        <v>0.5</v>
      </c>
    </row>
    <row r="140">
      <c r="A140" t="inlineStr">
        <is>
          <t>CUMMINSIND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3,885.20</t>
        </is>
      </c>
      <c r="E140" t="n">
        <v>3908.9</v>
      </c>
      <c r="F140" t="n">
        <v>3959.5</v>
      </c>
      <c r="G140" t="n">
        <v>3871.6</v>
      </c>
      <c r="H140" t="inlineStr">
        <is>
          <t>3,935.00</t>
        </is>
      </c>
      <c r="I140" t="n">
        <v>3935.6</v>
      </c>
      <c r="J140" t="inlineStr">
        <is>
          <t>3,935.00</t>
        </is>
      </c>
      <c r="K140" t="n">
        <v>554427</v>
      </c>
      <c r="L140" t="inlineStr">
        <is>
          <t>2,18,16,71,436.60</t>
        </is>
      </c>
      <c r="M140" t="inlineStr">
        <is>
          <t>49,718</t>
        </is>
      </c>
      <c r="N140" t="inlineStr">
        <is>
          <t>3,28,281</t>
        </is>
      </c>
      <c r="O140" t="inlineStr">
        <is>
          <t>59.21</t>
        </is>
      </c>
      <c r="P140" t="inlineStr">
        <is>
          <t>2025-09-04</t>
        </is>
      </c>
      <c r="Q140" t="n">
        <v>87.90000000000009</v>
      </c>
      <c r="R140" t="n">
        <v>0.728100113765642</v>
      </c>
      <c r="S140" t="n">
        <v>679932.7</v>
      </c>
      <c r="T140" t="n">
        <v>87.37499999999996</v>
      </c>
      <c r="U140" t="n">
        <v>3815.36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3312.4</v>
      </c>
      <c r="AE140" t="n">
        <v>3959.5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0.8154145255846645</v>
      </c>
      <c r="AM140" t="n">
        <v>1.006008583690989</v>
      </c>
      <c r="AN140" t="n">
        <v>0.5</v>
      </c>
    </row>
    <row r="141">
      <c r="A141" t="inlineStr">
        <is>
          <t>CUMMINSIND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3,826.40</t>
        </is>
      </c>
      <c r="E141" t="n">
        <v>3877</v>
      </c>
      <c r="F141" t="n">
        <v>3899</v>
      </c>
      <c r="G141" t="n">
        <v>3792</v>
      </c>
      <c r="H141" t="inlineStr">
        <is>
          <t>3,892.50</t>
        </is>
      </c>
      <c r="I141" t="n">
        <v>3885.2</v>
      </c>
      <c r="J141" t="inlineStr">
        <is>
          <t>3,855.45</t>
        </is>
      </c>
      <c r="K141" t="n">
        <v>495601</v>
      </c>
      <c r="L141" t="inlineStr">
        <is>
          <t>1,91,07,65,586.70</t>
        </is>
      </c>
      <c r="M141" t="inlineStr">
        <is>
          <t>47,928</t>
        </is>
      </c>
      <c r="N141" t="inlineStr">
        <is>
          <t>2,98,359</t>
        </is>
      </c>
      <c r="O141" t="inlineStr">
        <is>
          <t>60.20</t>
        </is>
      </c>
      <c r="P141" t="inlineStr">
        <is>
          <t>2025-09-03</t>
        </is>
      </c>
      <c r="Q141" t="n">
        <v>107</v>
      </c>
      <c r="R141" t="n">
        <v>0.8710280373831759</v>
      </c>
      <c r="S141" t="n">
        <v>683935.65</v>
      </c>
      <c r="T141" t="n">
        <v>88.47999999999995</v>
      </c>
      <c r="U141" t="n">
        <v>3798.155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3278.5</v>
      </c>
      <c r="AE141" t="n">
        <v>3932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0.7246310380223636</v>
      </c>
      <c r="AM141" t="n">
        <v>1.209312839059675</v>
      </c>
      <c r="AN141" t="n">
        <v>0.5</v>
      </c>
    </row>
    <row r="142">
      <c r="A142" t="inlineStr">
        <is>
          <t>CUMMINSIND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3,880.10</t>
        </is>
      </c>
      <c r="E142" t="n">
        <v>3900</v>
      </c>
      <c r="F142" t="n">
        <v>3911.9</v>
      </c>
      <c r="G142" t="n">
        <v>3820.8</v>
      </c>
      <c r="H142" t="inlineStr">
        <is>
          <t>3,829.00</t>
        </is>
      </c>
      <c r="I142" t="n">
        <v>3826.4</v>
      </c>
      <c r="J142" t="inlineStr">
        <is>
          <t>3,847.57</t>
        </is>
      </c>
      <c r="K142" t="n">
        <v>426290</v>
      </c>
      <c r="L142" t="inlineStr">
        <is>
          <t>1,64,01,79,854.40</t>
        </is>
      </c>
      <c r="M142" t="inlineStr">
        <is>
          <t>39,496</t>
        </is>
      </c>
      <c r="N142" t="inlineStr">
        <is>
          <t>2,80,919</t>
        </is>
      </c>
      <c r="O142" t="inlineStr">
        <is>
          <t>65.90</t>
        </is>
      </c>
      <c r="P142" t="inlineStr">
        <is>
          <t>2025-09-02</t>
        </is>
      </c>
      <c r="Q142" t="n">
        <v>91.09999999999992</v>
      </c>
      <c r="R142" t="n">
        <v>0.0614709110867169</v>
      </c>
      <c r="S142" t="n">
        <v>684530.9</v>
      </c>
      <c r="T142" t="n">
        <v>86.62499999999996</v>
      </c>
      <c r="U142" t="n">
        <v>3782.235000000001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3278.5</v>
      </c>
      <c r="AE142" t="n">
        <v>3932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0.6227476363740483</v>
      </c>
      <c r="AM142" t="n">
        <v>1.051659451659451</v>
      </c>
      <c r="AN142" t="n">
        <v>0.5</v>
      </c>
    </row>
    <row r="143">
      <c r="A143" t="inlineStr">
        <is>
          <t>CUMMINSIND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3,826.20</t>
        </is>
      </c>
      <c r="E143" t="n">
        <v>3826</v>
      </c>
      <c r="F143" t="n">
        <v>3907.1</v>
      </c>
      <c r="G143" t="n">
        <v>3814.6</v>
      </c>
      <c r="H143" t="inlineStr">
        <is>
          <t>3,880.00</t>
        </is>
      </c>
      <c r="I143" t="n">
        <v>3880.1</v>
      </c>
      <c r="J143" t="inlineStr">
        <is>
          <t>3,882.57</t>
        </is>
      </c>
      <c r="K143" t="n">
        <v>322056</v>
      </c>
      <c r="L143" t="inlineStr">
        <is>
          <t>1,25,04,03,781.10</t>
        </is>
      </c>
      <c r="M143" t="inlineStr">
        <is>
          <t>37,654</t>
        </is>
      </c>
      <c r="N143" t="inlineStr">
        <is>
          <t>1,93,177</t>
        </is>
      </c>
      <c r="O143" t="inlineStr">
        <is>
          <t>59.98</t>
        </is>
      </c>
      <c r="P143" t="inlineStr">
        <is>
          <t>2025-09-01</t>
        </is>
      </c>
      <c r="Q143" t="n">
        <v>92.5</v>
      </c>
      <c r="R143" t="n">
        <v>0.7081081081081081</v>
      </c>
      <c r="S143" t="n">
        <v>686201.8</v>
      </c>
      <c r="T143" t="n">
        <v>85.95499999999996</v>
      </c>
      <c r="U143" t="n">
        <v>3769.35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3218.6</v>
      </c>
      <c r="AE143" t="n">
        <v>3932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0.4693313249834086</v>
      </c>
      <c r="AM143" t="n">
        <v>1.076144494212088</v>
      </c>
      <c r="AN143" t="n">
        <v>0.7999999999999999</v>
      </c>
    </row>
    <row r="144">
      <c r="A144" t="inlineStr">
        <is>
          <t>CUMMINSIND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3,835.20</t>
        </is>
      </c>
      <c r="E144" t="n">
        <v>3855</v>
      </c>
      <c r="F144" t="n">
        <v>3903.9</v>
      </c>
      <c r="G144" t="n">
        <v>3819.8</v>
      </c>
      <c r="H144" t="inlineStr">
        <is>
          <t>3,831.00</t>
        </is>
      </c>
      <c r="I144" t="n">
        <v>3826.2</v>
      </c>
      <c r="J144" t="inlineStr">
        <is>
          <t>3,861.17</t>
        </is>
      </c>
      <c r="K144" t="n">
        <v>430848</v>
      </c>
      <c r="L144" t="inlineStr">
        <is>
          <t>1,66,35,75,607.80</t>
        </is>
      </c>
      <c r="M144" t="inlineStr">
        <is>
          <t>40,464</t>
        </is>
      </c>
      <c r="N144" t="inlineStr">
        <is>
          <t>2,25,985</t>
        </is>
      </c>
      <c r="O144" t="inlineStr">
        <is>
          <t>52.45</t>
        </is>
      </c>
      <c r="P144" t="inlineStr">
        <is>
          <t>2025-08-29</t>
        </is>
      </c>
      <c r="Q144" t="n">
        <v>84.09999999999991</v>
      </c>
      <c r="R144" t="n">
        <v>0.0760998810939315</v>
      </c>
      <c r="S144" t="n">
        <v>700616.2</v>
      </c>
      <c r="T144" t="n">
        <v>86.07499999999996</v>
      </c>
      <c r="U144" t="n">
        <v>3753.12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3212.2</v>
      </c>
      <c r="AE144" t="n">
        <v>3932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0.6149558060461634</v>
      </c>
      <c r="AM144" t="n">
        <v>0.9770548939878008</v>
      </c>
      <c r="AN144" t="n">
        <v>0.5</v>
      </c>
    </row>
    <row r="145">
      <c r="A145" t="inlineStr">
        <is>
          <t>CUMMINSIND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3,836.50</t>
        </is>
      </c>
      <c r="E145" t="n">
        <v>3836.6</v>
      </c>
      <c r="F145" t="n">
        <v>3857</v>
      </c>
      <c r="G145" t="n">
        <v>3777.3</v>
      </c>
      <c r="H145" t="inlineStr">
        <is>
          <t>3,836.70</t>
        </is>
      </c>
      <c r="I145" t="n">
        <v>3835.2</v>
      </c>
      <c r="J145" t="inlineStr">
        <is>
          <t>3,829.00</t>
        </is>
      </c>
      <c r="K145" t="n">
        <v>678197</v>
      </c>
      <c r="L145" t="inlineStr">
        <is>
          <t>2,59,68,17,523.10</t>
        </is>
      </c>
      <c r="M145" t="inlineStr">
        <is>
          <t>55,465</t>
        </is>
      </c>
      <c r="N145" t="inlineStr">
        <is>
          <t>4,55,476</t>
        </is>
      </c>
      <c r="O145" t="inlineStr">
        <is>
          <t>67.16</t>
        </is>
      </c>
      <c r="P145" t="inlineStr">
        <is>
          <t>2025-08-28</t>
        </is>
      </c>
      <c r="Q145" t="n">
        <v>79.69999999999982</v>
      </c>
      <c r="R145" t="n">
        <v>0.7264742785445392</v>
      </c>
      <c r="S145" t="n">
        <v>703028.7</v>
      </c>
      <c r="T145" t="n">
        <v>86.95499999999996</v>
      </c>
      <c r="U145" t="n">
        <v>3740.905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3212.2</v>
      </c>
      <c r="AE145" t="n">
        <v>3932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0.9646789668757478</v>
      </c>
      <c r="AM145" t="n">
        <v>0.9165660399056968</v>
      </c>
      <c r="AN145" t="n">
        <v>0.5</v>
      </c>
    </row>
    <row r="146">
      <c r="A146" t="inlineStr">
        <is>
          <t>CUMMINSIND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3,880.50</t>
        </is>
      </c>
      <c r="E146" t="n">
        <v>3880</v>
      </c>
      <c r="F146" t="n">
        <v>3881.1</v>
      </c>
      <c r="G146" t="n">
        <v>3815</v>
      </c>
      <c r="H146" t="inlineStr">
        <is>
          <t>3,826.10</t>
        </is>
      </c>
      <c r="I146" t="n">
        <v>3836.5</v>
      </c>
      <c r="J146" t="inlineStr">
        <is>
          <t>3,841.52</t>
        </is>
      </c>
      <c r="K146" t="n">
        <v>464841</v>
      </c>
      <c r="L146" t="inlineStr">
        <is>
          <t>1,78,56,95,020.50</t>
        </is>
      </c>
      <c r="M146" t="inlineStr">
        <is>
          <t>34,236</t>
        </is>
      </c>
      <c r="N146" t="inlineStr">
        <is>
          <t>2,87,964</t>
        </is>
      </c>
      <c r="O146" t="inlineStr">
        <is>
          <t>61.95</t>
        </is>
      </c>
      <c r="P146" t="inlineStr">
        <is>
          <t>2025-08-26</t>
        </is>
      </c>
      <c r="Q146" t="n">
        <v>66.09999999999991</v>
      </c>
      <c r="R146" t="n">
        <v>0.3252647503782153</v>
      </c>
      <c r="S146" t="n">
        <v>697198.45</v>
      </c>
      <c r="T146" t="n">
        <v>85.66999999999996</v>
      </c>
      <c r="U146" t="n">
        <v>3725.905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3212.2</v>
      </c>
      <c r="AE146" t="n">
        <v>3932</v>
      </c>
      <c r="AF146" t="inlineStr">
        <is>
          <t>Resistance</t>
        </is>
      </c>
      <c r="AG146" t="inlineStr">
        <is>
          <t>Panic_Selling</t>
        </is>
      </c>
      <c r="AH146" t="inlineStr">
        <is>
          <t>Pending ⏳</t>
        </is>
      </c>
      <c r="AL146" t="n">
        <v>0.666726955574844</v>
      </c>
      <c r="AM146" t="n">
        <v>0.7715653087428498</v>
      </c>
      <c r="AN146" t="n">
        <v>0.5</v>
      </c>
    </row>
    <row r="147">
      <c r="A147" t="inlineStr">
        <is>
          <t>CUMMINSIND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3,916.00</t>
        </is>
      </c>
      <c r="E147" t="n">
        <v>3930.8</v>
      </c>
      <c r="F147" t="n">
        <v>3930.8</v>
      </c>
      <c r="G147" t="n">
        <v>3870.2</v>
      </c>
      <c r="H147" t="inlineStr">
        <is>
          <t>3,871.30</t>
        </is>
      </c>
      <c r="I147" t="n">
        <v>3880.5</v>
      </c>
      <c r="J147" t="inlineStr">
        <is>
          <t>3,892.60</t>
        </is>
      </c>
      <c r="K147" t="n">
        <v>307872</v>
      </c>
      <c r="L147" t="inlineStr">
        <is>
          <t>1,19,84,23,972.10</t>
        </is>
      </c>
      <c r="M147" t="inlineStr">
        <is>
          <t>40,504</t>
        </is>
      </c>
      <c r="N147" t="inlineStr">
        <is>
          <t>2,00,145</t>
        </is>
      </c>
      <c r="O147" t="inlineStr">
        <is>
          <t>65.01</t>
        </is>
      </c>
      <c r="P147" t="inlineStr">
        <is>
          <t>2025-08-25</t>
        </is>
      </c>
      <c r="Q147" t="n">
        <v>60.60000000000037</v>
      </c>
      <c r="R147" t="n">
        <v>0.1699669966996719</v>
      </c>
      <c r="S147" t="n">
        <v>692491.55</v>
      </c>
      <c r="T147" t="n">
        <v>86.98999999999997</v>
      </c>
      <c r="U147" t="n">
        <v>3710.55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3212.2</v>
      </c>
      <c r="AE147" t="n">
        <v>3932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0.4445859303265144</v>
      </c>
      <c r="AM147" t="n">
        <v>0.6966317967582525</v>
      </c>
      <c r="AN147" t="n">
        <v>0.5</v>
      </c>
    </row>
    <row r="148">
      <c r="A148" t="inlineStr">
        <is>
          <t>CUMMINSIND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3,886.30</t>
        </is>
      </c>
      <c r="E148" t="n">
        <v>3904</v>
      </c>
      <c r="F148" t="n">
        <v>3932</v>
      </c>
      <c r="G148" t="n">
        <v>3875</v>
      </c>
      <c r="H148" t="inlineStr">
        <is>
          <t>3,924.70</t>
        </is>
      </c>
      <c r="I148" t="n">
        <v>3916</v>
      </c>
      <c r="J148" t="inlineStr">
        <is>
          <t>3,905.40</t>
        </is>
      </c>
      <c r="K148" t="n">
        <v>558580</v>
      </c>
      <c r="L148" t="inlineStr">
        <is>
          <t>2,18,14,81,060.60</t>
        </is>
      </c>
      <c r="M148" t="inlineStr">
        <is>
          <t>63,525</t>
        </is>
      </c>
      <c r="N148" t="inlineStr">
        <is>
          <t>3,12,419</t>
        </is>
      </c>
      <c r="O148" t="inlineStr">
        <is>
          <t>55.93</t>
        </is>
      </c>
      <c r="P148" t="inlineStr">
        <is>
          <t>2025-08-22</t>
        </is>
      </c>
      <c r="Q148" t="n">
        <v>57</v>
      </c>
      <c r="R148" t="n">
        <v>0.7192982456140351</v>
      </c>
      <c r="S148" t="n">
        <v>696849.75</v>
      </c>
      <c r="T148" t="n">
        <v>86.91499999999994</v>
      </c>
      <c r="U148" t="n">
        <v>3693.28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3212.2</v>
      </c>
      <c r="AE148" t="n">
        <v>3932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0.8015788195374971</v>
      </c>
      <c r="AM148" t="n">
        <v>0.6558131507794976</v>
      </c>
      <c r="AN148" t="n">
        <v>0.5</v>
      </c>
    </row>
    <row r="149">
      <c r="A149" t="inlineStr">
        <is>
          <t>CUMMINSIND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3,818.40</t>
        </is>
      </c>
      <c r="E149" t="n">
        <v>3838.4</v>
      </c>
      <c r="F149" t="n">
        <v>3900</v>
      </c>
      <c r="G149" t="n">
        <v>3814</v>
      </c>
      <c r="H149" t="inlineStr">
        <is>
          <t>3,895.00</t>
        </is>
      </c>
      <c r="I149" t="n">
        <v>3886.3</v>
      </c>
      <c r="J149" t="inlineStr">
        <is>
          <t>3,868.66</t>
        </is>
      </c>
      <c r="K149" t="n">
        <v>702208</v>
      </c>
      <c r="L149" t="inlineStr">
        <is>
          <t>2,71,66,05,761.00</t>
        </is>
      </c>
      <c r="M149" t="inlineStr">
        <is>
          <t>78,165</t>
        </is>
      </c>
      <c r="N149" t="inlineStr">
        <is>
          <t>3,66,343</t>
        </is>
      </c>
      <c r="O149" t="inlineStr">
        <is>
          <t>52.17</t>
        </is>
      </c>
      <c r="P149" t="inlineStr">
        <is>
          <t>2025-08-21</t>
        </is>
      </c>
      <c r="Q149" t="n">
        <v>86</v>
      </c>
      <c r="R149" t="n">
        <v>0.8406976744186068</v>
      </c>
      <c r="S149" t="n">
        <v>690608.05</v>
      </c>
      <c r="T149" t="n">
        <v>87.96499999999995</v>
      </c>
      <c r="U149" t="n">
        <v>3675.665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3212.2</v>
      </c>
      <c r="AE149" t="n">
        <v>3900.1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1.016796719933977</v>
      </c>
      <c r="AM149" t="n">
        <v>0.9776615699425912</v>
      </c>
      <c r="AN149" t="n">
        <v>0.5</v>
      </c>
    </row>
    <row r="150">
      <c r="A150" t="inlineStr">
        <is>
          <t>CUMMINSIND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3,752.00</t>
        </is>
      </c>
      <c r="E150" t="n">
        <v>3756.5</v>
      </c>
      <c r="F150" t="n">
        <v>3836</v>
      </c>
      <c r="G150" t="n">
        <v>3729.5</v>
      </c>
      <c r="H150" t="inlineStr">
        <is>
          <t>3,820.00</t>
        </is>
      </c>
      <c r="I150" t="n">
        <v>3818.4</v>
      </c>
      <c r="J150" t="inlineStr">
        <is>
          <t>3,796.20</t>
        </is>
      </c>
      <c r="K150" t="n">
        <v>559993</v>
      </c>
      <c r="L150" t="inlineStr">
        <is>
          <t>2,12,58,45,072.20</t>
        </is>
      </c>
      <c r="M150" t="inlineStr">
        <is>
          <t>68,675</t>
        </is>
      </c>
      <c r="N150" t="inlineStr">
        <is>
          <t>3,85,297</t>
        </is>
      </c>
      <c r="O150" t="inlineStr">
        <is>
          <t>68.80</t>
        </is>
      </c>
      <c r="P150" t="inlineStr">
        <is>
          <t>2025-08-20</t>
        </is>
      </c>
      <c r="Q150" t="n">
        <v>106.5</v>
      </c>
      <c r="R150" t="n">
        <v>0.8347417840375595</v>
      </c>
      <c r="S150" t="n">
        <v>687030.8</v>
      </c>
      <c r="T150" t="n">
        <v>87.51499999999994</v>
      </c>
      <c r="U150" t="n">
        <v>3662.17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3212.2</v>
      </c>
      <c r="AE150" t="n">
        <v>3900.1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0.8150915504807063</v>
      </c>
      <c r="AM150" t="n">
        <v>1.216934239844599</v>
      </c>
      <c r="AN150" t="n">
        <v>0.5</v>
      </c>
    </row>
    <row r="151">
      <c r="A151" t="inlineStr">
        <is>
          <t>CUMMINSIND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3,783.40</t>
        </is>
      </c>
      <c r="E151" t="n">
        <v>3797</v>
      </c>
      <c r="F151" t="n">
        <v>3797</v>
      </c>
      <c r="G151" t="n">
        <v>3733.5</v>
      </c>
      <c r="H151" t="inlineStr">
        <is>
          <t>3,747.90</t>
        </is>
      </c>
      <c r="I151" t="n">
        <v>3752</v>
      </c>
      <c r="J151" t="inlineStr">
        <is>
          <t>3,752.34</t>
        </is>
      </c>
      <c r="K151" t="n">
        <v>433016</v>
      </c>
      <c r="L151" t="inlineStr">
        <is>
          <t>1,62,48,21,904.70</t>
        </is>
      </c>
      <c r="M151" t="inlineStr">
        <is>
          <t>41,715</t>
        </is>
      </c>
      <c r="N151" t="inlineStr">
        <is>
          <t>2,95,770</t>
        </is>
      </c>
      <c r="O151" t="inlineStr">
        <is>
          <t>68.30</t>
        </is>
      </c>
      <c r="P151" t="inlineStr">
        <is>
          <t>2025-08-19</t>
        </is>
      </c>
      <c r="Q151" t="n">
        <v>63.5</v>
      </c>
      <c r="R151" t="n">
        <v>0.2913385826771653</v>
      </c>
      <c r="S151" t="n">
        <v>676636.8</v>
      </c>
      <c r="T151" t="n">
        <v>85.80999999999995</v>
      </c>
      <c r="U151" t="n">
        <v>3650.62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3212.2</v>
      </c>
      <c r="AE151" t="n">
        <v>3900.1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0.6399533693703918</v>
      </c>
      <c r="AM151" t="n">
        <v>0.7400069921920527</v>
      </c>
      <c r="AN151" t="n">
        <v>0.5</v>
      </c>
    </row>
    <row r="152">
      <c r="A152" t="inlineStr">
        <is>
          <t>CUMMINSIND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3,784.50</t>
        </is>
      </c>
      <c r="E152" t="n">
        <v>3818.3</v>
      </c>
      <c r="F152" t="n">
        <v>3850.7</v>
      </c>
      <c r="G152" t="n">
        <v>3777.8</v>
      </c>
      <c r="H152" t="inlineStr">
        <is>
          <t>3,793.00</t>
        </is>
      </c>
      <c r="I152" t="n">
        <v>3783.4</v>
      </c>
      <c r="J152" t="inlineStr">
        <is>
          <t>3,813.06</t>
        </is>
      </c>
      <c r="K152" t="n">
        <v>442925</v>
      </c>
      <c r="L152" t="inlineStr">
        <is>
          <t>1,68,89,01,002.90</t>
        </is>
      </c>
      <c r="M152" t="inlineStr">
        <is>
          <t>45,196</t>
        </is>
      </c>
      <c r="N152" t="inlineStr">
        <is>
          <t>2,84,428</t>
        </is>
      </c>
      <c r="O152" t="inlineStr">
        <is>
          <t>64.22</t>
        </is>
      </c>
      <c r="P152" t="inlineStr">
        <is>
          <t>2025-08-18</t>
        </is>
      </c>
      <c r="Q152" t="n">
        <v>72.89999999999964</v>
      </c>
      <c r="R152" t="n">
        <v>0.0768175582990389</v>
      </c>
      <c r="S152" t="n">
        <v>676316.35</v>
      </c>
      <c r="T152" t="n">
        <v>88.48499999999994</v>
      </c>
      <c r="U152" t="n">
        <v>3643.915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3212.2</v>
      </c>
      <c r="AE152" t="n">
        <v>3900.1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0.6549080175275964</v>
      </c>
      <c r="AM152" t="n">
        <v>0.8238684522800439</v>
      </c>
      <c r="AN152" t="n">
        <v>0.5</v>
      </c>
    </row>
    <row r="153">
      <c r="A153" t="inlineStr">
        <is>
          <t>CUMMINSIND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3,792.10</t>
        </is>
      </c>
      <c r="E153" t="n">
        <v>3807.7</v>
      </c>
      <c r="F153" t="n">
        <v>3823</v>
      </c>
      <c r="G153" t="n">
        <v>3771</v>
      </c>
      <c r="H153" t="inlineStr">
        <is>
          <t>3,784.10</t>
        </is>
      </c>
      <c r="I153" t="n">
        <v>3784.5</v>
      </c>
      <c r="J153" t="inlineStr">
        <is>
          <t>3,786.12</t>
        </is>
      </c>
      <c r="K153" t="n">
        <v>373609</v>
      </c>
      <c r="L153" t="inlineStr">
        <is>
          <t>1,41,45,27,772.60</t>
        </is>
      </c>
      <c r="M153" t="inlineStr">
        <is>
          <t>28,984</t>
        </is>
      </c>
      <c r="N153" t="inlineStr">
        <is>
          <t>2,77,590</t>
        </is>
      </c>
      <c r="O153" t="inlineStr">
        <is>
          <t>74.30</t>
        </is>
      </c>
      <c r="P153" t="inlineStr">
        <is>
          <t>2025-08-14</t>
        </is>
      </c>
      <c r="Q153" t="n">
        <v>52</v>
      </c>
      <c r="R153" t="n">
        <v>0.2596153846153846</v>
      </c>
      <c r="S153" t="n">
        <v>673744.65</v>
      </c>
      <c r="T153" t="n">
        <v>87.74999999999996</v>
      </c>
      <c r="U153" t="n">
        <v>3631.545000000001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3212.2</v>
      </c>
      <c r="AE153" t="n">
        <v>3900.1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0.5545261101516724</v>
      </c>
      <c r="AM153" t="n">
        <v>0.5925925925925929</v>
      </c>
      <c r="AN153" t="n">
        <v>0.5</v>
      </c>
    </row>
    <row r="154">
      <c r="A154" t="inlineStr">
        <is>
          <t>CUMMINSIND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3,759.90</t>
        </is>
      </c>
      <c r="E154" t="n">
        <v>3765.9</v>
      </c>
      <c r="F154" t="n">
        <v>3824</v>
      </c>
      <c r="G154" t="n">
        <v>3761</v>
      </c>
      <c r="H154" t="inlineStr">
        <is>
          <t>3,792.40</t>
        </is>
      </c>
      <c r="I154" t="n">
        <v>3792.1</v>
      </c>
      <c r="J154" t="inlineStr">
        <is>
          <t>3,801.18</t>
        </is>
      </c>
      <c r="K154" t="n">
        <v>557455</v>
      </c>
      <c r="L154" t="inlineStr">
        <is>
          <t>2,11,89,87,588.10</t>
        </is>
      </c>
      <c r="M154" t="inlineStr">
        <is>
          <t>48,833</t>
        </is>
      </c>
      <c r="N154" t="inlineStr">
        <is>
          <t>3,19,274</t>
        </is>
      </c>
      <c r="O154" t="inlineStr">
        <is>
          <t>57.27</t>
        </is>
      </c>
      <c r="P154" t="inlineStr">
        <is>
          <t>2025-08-13</t>
        </is>
      </c>
      <c r="Q154" t="n">
        <v>63</v>
      </c>
      <c r="R154" t="n">
        <v>0.4936507936507922</v>
      </c>
      <c r="S154" t="n">
        <v>679803.05</v>
      </c>
      <c r="T154" t="n">
        <v>88.01999999999995</v>
      </c>
      <c r="U154" t="n">
        <v>3621.56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3212.2</v>
      </c>
      <c r="AE154" t="n">
        <v>3900.1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0.820024270264748</v>
      </c>
      <c r="AM154" t="n">
        <v>0.715746421267894</v>
      </c>
      <c r="AN154" t="n">
        <v>0.5</v>
      </c>
    </row>
    <row r="155">
      <c r="A155" t="inlineStr">
        <is>
          <t>CUMMINSIND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3,792.30</t>
        </is>
      </c>
      <c r="E155" t="n">
        <v>3794.5</v>
      </c>
      <c r="F155" t="n">
        <v>3808.5</v>
      </c>
      <c r="G155" t="n">
        <v>3750.3</v>
      </c>
      <c r="H155" t="inlineStr">
        <is>
          <t>3,750.50</t>
        </is>
      </c>
      <c r="I155" t="n">
        <v>3759.9</v>
      </c>
      <c r="J155" t="inlineStr">
        <is>
          <t>3,776.56</t>
        </is>
      </c>
      <c r="K155" t="n">
        <v>566377</v>
      </c>
      <c r="L155" t="inlineStr">
        <is>
          <t>2,13,89,57,885.10</t>
        </is>
      </c>
      <c r="M155" t="inlineStr">
        <is>
          <t>53,842</t>
        </is>
      </c>
      <c r="N155" t="inlineStr">
        <is>
          <t>3,62,012</t>
        </is>
      </c>
      <c r="O155" t="inlineStr">
        <is>
          <t>63.92</t>
        </is>
      </c>
      <c r="P155" t="inlineStr">
        <is>
          <t>2025-08-12</t>
        </is>
      </c>
      <c r="Q155" t="n">
        <v>58.19999999999982</v>
      </c>
      <c r="R155" t="n">
        <v>0.1649484536082463</v>
      </c>
      <c r="S155" t="n">
        <v>671406.9</v>
      </c>
      <c r="T155" t="n">
        <v>87.20999999999997</v>
      </c>
      <c r="U155" t="n">
        <v>3610.335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3212.2</v>
      </c>
      <c r="AE155" t="n">
        <v>3900.1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0.8435674402512098</v>
      </c>
      <c r="AM155" t="n">
        <v>0.6673546611627089</v>
      </c>
      <c r="AN155" t="n">
        <v>0.5</v>
      </c>
    </row>
    <row r="156">
      <c r="A156" t="inlineStr">
        <is>
          <t>CUMMINSIND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3,806.90</t>
        </is>
      </c>
      <c r="E156" t="n">
        <v>3806.9</v>
      </c>
      <c r="F156" t="n">
        <v>3822.4</v>
      </c>
      <c r="G156" t="n">
        <v>3760</v>
      </c>
      <c r="H156" t="inlineStr">
        <is>
          <t>3,787.00</t>
        </is>
      </c>
      <c r="I156" t="n">
        <v>3792.3</v>
      </c>
      <c r="J156" t="inlineStr">
        <is>
          <t>3,787.98</t>
        </is>
      </c>
      <c r="K156" t="n">
        <v>658493</v>
      </c>
      <c r="L156" t="inlineStr">
        <is>
          <t>2,49,43,56,864.90</t>
        </is>
      </c>
      <c r="M156" t="inlineStr">
        <is>
          <t>54,156</t>
        </is>
      </c>
      <c r="N156" t="inlineStr">
        <is>
          <t>4,07,579</t>
        </is>
      </c>
      <c r="O156" t="inlineStr">
        <is>
          <t>61.90</t>
        </is>
      </c>
      <c r="P156" t="inlineStr">
        <is>
          <t>2025-08-11</t>
        </is>
      </c>
      <c r="Q156" t="n">
        <v>62.40000000000009</v>
      </c>
      <c r="R156" t="n">
        <v>0.5176282051282073</v>
      </c>
      <c r="S156" t="n">
        <v>686125.25</v>
      </c>
      <c r="T156" t="n">
        <v>88.44999999999997</v>
      </c>
      <c r="U156" t="n">
        <v>3601.165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3212.2</v>
      </c>
      <c r="AE156" t="n">
        <v>3900.1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0.9597271052187628</v>
      </c>
      <c r="AM156" t="n">
        <v>0.7054833239118158</v>
      </c>
      <c r="AN156" t="n">
        <v>0.5</v>
      </c>
    </row>
    <row r="157">
      <c r="A157" t="inlineStr">
        <is>
          <t>CUMMINSIND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3,674.00</t>
        </is>
      </c>
      <c r="E157" t="n">
        <v>3780</v>
      </c>
      <c r="F157" t="n">
        <v>3900.1</v>
      </c>
      <c r="G157" t="n">
        <v>3658</v>
      </c>
      <c r="H157" t="inlineStr">
        <is>
          <t>3,791.00</t>
        </is>
      </c>
      <c r="I157" t="n">
        <v>3806.9</v>
      </c>
      <c r="J157" t="inlineStr">
        <is>
          <t>3,806.02</t>
        </is>
      </c>
      <c r="K157" t="n">
        <v>3620871</v>
      </c>
      <c r="L157" t="inlineStr">
        <is>
          <t>13,78,11,13,787.50</t>
        </is>
      </c>
      <c r="M157" t="inlineStr">
        <is>
          <t>3,13,901</t>
        </is>
      </c>
      <c r="N157" t="inlineStr">
        <is>
          <t>12,93,737</t>
        </is>
      </c>
      <c r="O157" t="inlineStr">
        <is>
          <t>35.73</t>
        </is>
      </c>
      <c r="P157" t="inlineStr">
        <is>
          <t>2025-08-08</t>
        </is>
      </c>
      <c r="Q157" t="n">
        <v>242.0999999999999</v>
      </c>
      <c r="R157" t="n">
        <v>0.6150351094589019</v>
      </c>
      <c r="S157" t="n">
        <v>655436</v>
      </c>
      <c r="T157" t="n">
        <v>85.32999999999997</v>
      </c>
      <c r="U157" t="n">
        <v>3588.87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3212.2</v>
      </c>
      <c r="AE157" t="n">
        <v>3900.1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5.524370037654324</v>
      </c>
      <c r="AM157" t="n">
        <v>2.837220203914215</v>
      </c>
      <c r="AN157" t="n">
        <v>0.5</v>
      </c>
    </row>
    <row r="158">
      <c r="A158" t="inlineStr">
        <is>
          <t>CUMMINSIND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3,635.70</t>
        </is>
      </c>
      <c r="E158" t="n">
        <v>3634.2</v>
      </c>
      <c r="F158" t="n">
        <v>3715</v>
      </c>
      <c r="G158" t="n">
        <v>3572.9</v>
      </c>
      <c r="H158" t="inlineStr">
        <is>
          <t>3,707.60</t>
        </is>
      </c>
      <c r="I158" t="n">
        <v>3674</v>
      </c>
      <c r="J158" t="inlineStr">
        <is>
          <t>3,633.36</t>
        </is>
      </c>
      <c r="K158" t="n">
        <v>545750</v>
      </c>
      <c r="L158" t="inlineStr">
        <is>
          <t>1,98,29,06,053.80</t>
        </is>
      </c>
      <c r="M158" t="inlineStr">
        <is>
          <t>62,932</t>
        </is>
      </c>
      <c r="N158" t="inlineStr">
        <is>
          <t>2,95,769</t>
        </is>
      </c>
      <c r="O158" t="inlineStr">
        <is>
          <t>54.19</t>
        </is>
      </c>
      <c r="P158" t="inlineStr">
        <is>
          <t>2025-08-07</t>
        </is>
      </c>
      <c r="Q158" t="n">
        <v>142.0999999999999</v>
      </c>
      <c r="R158" t="n">
        <v>0.7114707952146374</v>
      </c>
      <c r="S158" t="n">
        <v>494662.6</v>
      </c>
      <c r="T158" t="n">
        <v>78.32499999999997</v>
      </c>
      <c r="U158" t="n">
        <v>3574.714999999999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3212.2</v>
      </c>
      <c r="AE158" t="n">
        <v>3715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L158" t="n">
        <v>1.103277264139233</v>
      </c>
      <c r="AM158" t="n">
        <v>1.814235556974146</v>
      </c>
      <c r="AN158" t="n">
        <v>0.5</v>
      </c>
    </row>
    <row r="159">
      <c r="A159" t="inlineStr">
        <is>
          <t>CUMMINSIND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3,591.50</t>
        </is>
      </c>
      <c r="E159" t="n">
        <v>3638</v>
      </c>
      <c r="F159" t="n">
        <v>3672.6</v>
      </c>
      <c r="G159" t="n">
        <v>3599.8</v>
      </c>
      <c r="H159" t="inlineStr">
        <is>
          <t>3,629.80</t>
        </is>
      </c>
      <c r="I159" t="n">
        <v>3635.7</v>
      </c>
      <c r="J159" t="inlineStr">
        <is>
          <t>3,627.40</t>
        </is>
      </c>
      <c r="K159" t="n">
        <v>899245</v>
      </c>
      <c r="L159" t="inlineStr">
        <is>
          <t>3,26,19,22,880.50</t>
        </is>
      </c>
      <c r="M159" t="inlineStr">
        <is>
          <t>1,21,476</t>
        </is>
      </c>
      <c r="N159" t="inlineStr">
        <is>
          <t>5,09,698</t>
        </is>
      </c>
      <c r="O159" t="inlineStr">
        <is>
          <t>56.68</t>
        </is>
      </c>
      <c r="P159" t="inlineStr">
        <is>
          <t>2025-08-06</t>
        </is>
      </c>
      <c r="Q159" t="n">
        <v>72.79999999999973</v>
      </c>
      <c r="R159" t="n">
        <v>0.493131868131865</v>
      </c>
      <c r="S159" t="n">
        <v>506967</v>
      </c>
      <c r="T159" t="n">
        <v>74.86999999999998</v>
      </c>
      <c r="U159" t="n">
        <v>3568.335</v>
      </c>
      <c r="V159" t="n">
        <v>1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No Signal</t>
        </is>
      </c>
      <c r="AD159" t="n">
        <v>3185.2</v>
      </c>
      <c r="AE159" t="n">
        <v>3672.6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1.77377422988084</v>
      </c>
      <c r="AM159" t="n">
        <v>0.9723520769333478</v>
      </c>
      <c r="AN159" t="n">
        <v>0.5</v>
      </c>
    </row>
    <row r="160">
      <c r="A160" t="inlineStr">
        <is>
          <t>CUMMINSIND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3,566.80</t>
        </is>
      </c>
      <c r="E160" t="n">
        <v>3566</v>
      </c>
      <c r="F160" t="n">
        <v>3604.2</v>
      </c>
      <c r="G160" t="n">
        <v>3494.2</v>
      </c>
      <c r="H160" t="inlineStr">
        <is>
          <t>3,600.00</t>
        </is>
      </c>
      <c r="I160" t="n">
        <v>3591.5</v>
      </c>
      <c r="J160" t="inlineStr">
        <is>
          <t>3,551.73</t>
        </is>
      </c>
      <c r="K160" t="n">
        <v>634486</v>
      </c>
      <c r="L160" t="inlineStr">
        <is>
          <t>2,25,35,24,448.80</t>
        </is>
      </c>
      <c r="M160" t="inlineStr">
        <is>
          <t>90,157</t>
        </is>
      </c>
      <c r="N160" t="inlineStr">
        <is>
          <t>3,33,003</t>
        </is>
      </c>
      <c r="O160" t="inlineStr">
        <is>
          <t>52.48</t>
        </is>
      </c>
      <c r="P160" t="inlineStr">
        <is>
          <t>2025-08-05</t>
        </is>
      </c>
      <c r="Q160" t="n">
        <v>110</v>
      </c>
      <c r="R160" t="n">
        <v>0.8845454545454562</v>
      </c>
      <c r="S160" t="n">
        <v>480216.25</v>
      </c>
      <c r="T160" t="n">
        <v>73.32000000000001</v>
      </c>
      <c r="U160" t="n">
        <v>3562.495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3000.1</v>
      </c>
      <c r="AE160" t="n">
        <v>3633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1.3212505824199</v>
      </c>
      <c r="AM160" t="n">
        <v>1.500272776868521</v>
      </c>
      <c r="AN160" t="n">
        <v>0.5</v>
      </c>
    </row>
    <row r="161">
      <c r="A161" t="inlineStr">
        <is>
          <t>CUMMINSIND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3,568.70</t>
        </is>
      </c>
      <c r="E161" t="n">
        <v>3568.7</v>
      </c>
      <c r="F161" t="n">
        <v>3580</v>
      </c>
      <c r="G161" t="n">
        <v>3510.1</v>
      </c>
      <c r="H161" t="inlineStr">
        <is>
          <t>3,565.00</t>
        </is>
      </c>
      <c r="I161" t="n">
        <v>3566.8</v>
      </c>
      <c r="J161" t="inlineStr">
        <is>
          <t>3,560.62</t>
        </is>
      </c>
      <c r="K161" t="n">
        <v>507506</v>
      </c>
      <c r="L161" t="inlineStr">
        <is>
          <t>1,80,70,35,007.80</t>
        </is>
      </c>
      <c r="M161" t="inlineStr">
        <is>
          <t>47,130</t>
        </is>
      </c>
      <c r="N161" t="inlineStr">
        <is>
          <t>3,16,356</t>
        </is>
      </c>
      <c r="O161" t="inlineStr">
        <is>
          <t>62.34</t>
        </is>
      </c>
      <c r="P161" t="inlineStr">
        <is>
          <t>2025-08-04</t>
        </is>
      </c>
      <c r="Q161" t="n">
        <v>69.90000000000009</v>
      </c>
      <c r="R161" t="n">
        <v>0.8111587982832646</v>
      </c>
      <c r="S161" t="n">
        <v>495940.15</v>
      </c>
      <c r="T161" t="n">
        <v>71.625</v>
      </c>
      <c r="U161" t="n">
        <v>3559.115</v>
      </c>
      <c r="V161" t="n">
        <v>1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2959.3</v>
      </c>
      <c r="AE161" t="n">
        <v>3633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1.023321060010971</v>
      </c>
      <c r="AM161" t="n">
        <v>0.9759162303664934</v>
      </c>
      <c r="AN161" t="n">
        <v>0.5</v>
      </c>
    </row>
    <row r="162">
      <c r="A162" t="inlineStr">
        <is>
          <t>CUMMINSIND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3,555.50</t>
        </is>
      </c>
      <c r="E162" t="n">
        <v>3559.9</v>
      </c>
      <c r="F162" t="n">
        <v>3617.2</v>
      </c>
      <c r="G162" t="n">
        <v>3539.5</v>
      </c>
      <c r="H162" t="inlineStr">
        <is>
          <t>3,559.20</t>
        </is>
      </c>
      <c r="I162" t="n">
        <v>3568.7</v>
      </c>
      <c r="J162" t="inlineStr">
        <is>
          <t>3,583.54</t>
        </is>
      </c>
      <c r="K162" t="n">
        <v>459708</v>
      </c>
      <c r="L162" t="inlineStr">
        <is>
          <t>1,64,73,79,975.60</t>
        </is>
      </c>
      <c r="M162" t="inlineStr">
        <is>
          <t>70,032</t>
        </is>
      </c>
      <c r="N162" t="inlineStr">
        <is>
          <t>2,53,199</t>
        </is>
      </c>
      <c r="O162" t="inlineStr">
        <is>
          <t>55.08</t>
        </is>
      </c>
      <c r="P162" t="inlineStr">
        <is>
          <t>2025-08-01</t>
        </is>
      </c>
      <c r="Q162" t="n">
        <v>77.69999999999982</v>
      </c>
      <c r="R162" t="n">
        <v>0.3758043758043743</v>
      </c>
      <c r="S162" t="n">
        <v>505097.55</v>
      </c>
      <c r="T162" t="n">
        <v>71.58</v>
      </c>
      <c r="U162" t="n">
        <v>3554.675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2921.1</v>
      </c>
      <c r="AE162" t="n">
        <v>3633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0.910137061642845</v>
      </c>
      <c r="AM162" t="n">
        <v>1.085498742665546</v>
      </c>
      <c r="AN162" t="n">
        <v>0.5</v>
      </c>
    </row>
    <row r="163">
      <c r="A163" t="inlineStr">
        <is>
          <t>CUMMINSIND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3,581.90</t>
        </is>
      </c>
      <c r="E163" t="n">
        <v>3525</v>
      </c>
      <c r="F163" t="n">
        <v>3596.9</v>
      </c>
      <c r="G163" t="n">
        <v>3502</v>
      </c>
      <c r="H163" t="inlineStr">
        <is>
          <t>3,561.60</t>
        </is>
      </c>
      <c r="I163" t="n">
        <v>3555.5</v>
      </c>
      <c r="J163" t="inlineStr">
        <is>
          <t>3,557.20</t>
        </is>
      </c>
      <c r="K163" t="n">
        <v>610344</v>
      </c>
      <c r="L163" t="inlineStr">
        <is>
          <t>2,17,11,12,703.30</t>
        </is>
      </c>
      <c r="M163" t="inlineStr">
        <is>
          <t>72,958</t>
        </is>
      </c>
      <c r="N163" t="inlineStr">
        <is>
          <t>2,63,478</t>
        </is>
      </c>
      <c r="O163" t="inlineStr">
        <is>
          <t>43.17</t>
        </is>
      </c>
      <c r="P163" t="inlineStr">
        <is>
          <t>2025-07-31</t>
        </is>
      </c>
      <c r="Q163" t="n">
        <v>94.90000000000008</v>
      </c>
      <c r="R163" t="n">
        <v>0.5637513171759742</v>
      </c>
      <c r="S163" t="n">
        <v>513455.05</v>
      </c>
      <c r="T163" t="n">
        <v>73.30499999999999</v>
      </c>
      <c r="U163" t="n">
        <v>3548.045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2915.6</v>
      </c>
      <c r="AE163" t="n">
        <v>3633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1.188699965069971</v>
      </c>
      <c r="AM163" t="n">
        <v>1.294591092012824</v>
      </c>
      <c r="AN163" t="n">
        <v>0.5</v>
      </c>
    </row>
    <row r="164">
      <c r="A164" t="inlineStr">
        <is>
          <t>CUMMINSIND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3,535.20</t>
        </is>
      </c>
      <c r="E164" t="n">
        <v>3539</v>
      </c>
      <c r="F164" t="n">
        <v>3590</v>
      </c>
      <c r="G164" t="n">
        <v>3488.3</v>
      </c>
      <c r="H164" t="inlineStr">
        <is>
          <t>3,579.00</t>
        </is>
      </c>
      <c r="I164" t="n">
        <v>3581.9</v>
      </c>
      <c r="J164" t="inlineStr">
        <is>
          <t>3,552.38</t>
        </is>
      </c>
      <c r="K164" t="n">
        <v>479098</v>
      </c>
      <c r="L164" t="inlineStr">
        <is>
          <t>1,70,19,39,346.50</t>
        </is>
      </c>
      <c r="M164" t="inlineStr">
        <is>
          <t>58,095</t>
        </is>
      </c>
      <c r="N164" t="inlineStr">
        <is>
          <t>3,13,728</t>
        </is>
      </c>
      <c r="O164" t="inlineStr">
        <is>
          <t>65.48</t>
        </is>
      </c>
      <c r="P164" t="inlineStr">
        <is>
          <t>2025-07-30</t>
        </is>
      </c>
      <c r="Q164" t="n">
        <v>101.6999999999998</v>
      </c>
      <c r="R164" t="n">
        <v>0.9203539823008856</v>
      </c>
      <c r="S164" t="n">
        <v>494476.7</v>
      </c>
      <c r="T164" t="n">
        <v>71.12</v>
      </c>
      <c r="U164" t="n">
        <v>3537.37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2915.6</v>
      </c>
      <c r="AE164" t="n">
        <v>3633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0.9688990401367747</v>
      </c>
      <c r="AM164" t="n">
        <v>1.429977502812146</v>
      </c>
      <c r="AN164" t="n">
        <v>0.5</v>
      </c>
    </row>
    <row r="165">
      <c r="A165" t="inlineStr">
        <is>
          <t>CUMMINSIND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3,529.40</t>
        </is>
      </c>
      <c r="E165" t="n">
        <v>3514.7</v>
      </c>
      <c r="F165" t="n">
        <v>3568.7</v>
      </c>
      <c r="G165" t="n">
        <v>3514.7</v>
      </c>
      <c r="H165" t="inlineStr">
        <is>
          <t>3,527.40</t>
        </is>
      </c>
      <c r="I165" t="n">
        <v>3535.2</v>
      </c>
      <c r="J165" t="inlineStr">
        <is>
          <t>3,544.96</t>
        </is>
      </c>
      <c r="K165" t="n">
        <v>561592</v>
      </c>
      <c r="L165" t="inlineStr">
        <is>
          <t>1,99,08,19,119.80</t>
        </is>
      </c>
      <c r="M165" t="inlineStr">
        <is>
          <t>56,698</t>
        </is>
      </c>
      <c r="N165" t="inlineStr">
        <is>
          <t>3,98,687</t>
        </is>
      </c>
      <c r="O165" t="inlineStr">
        <is>
          <t>70.99</t>
        </is>
      </c>
      <c r="P165" t="inlineStr">
        <is>
          <t>2025-07-29</t>
        </is>
      </c>
      <c r="Q165" t="n">
        <v>54</v>
      </c>
      <c r="R165" t="n">
        <v>0.3796296296296296</v>
      </c>
      <c r="S165" t="n">
        <v>484892</v>
      </c>
      <c r="T165" t="n">
        <v>69.27000000000001</v>
      </c>
      <c r="U165" t="n">
        <v>3524.920000000001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2915.6</v>
      </c>
      <c r="AE165" t="n">
        <v>3633</v>
      </c>
      <c r="AF165" t="inlineStr">
        <is>
          <t>Distribution</t>
        </is>
      </c>
      <c r="AG165" t="inlineStr">
        <is>
          <t>Absorption_Bearish</t>
        </is>
      </c>
      <c r="AH165" t="inlineStr">
        <is>
          <t>Pending ⏳</t>
        </is>
      </c>
      <c r="AL165" t="n">
        <v>1.158179553385084</v>
      </c>
      <c r="AM165" t="n">
        <v>0.7795582503248158</v>
      </c>
      <c r="AN165" t="n">
        <v>0.5</v>
      </c>
    </row>
    <row r="166">
      <c r="A166" t="inlineStr">
        <is>
          <t>CUMMINSIND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3,535.10</t>
        </is>
      </c>
      <c r="E166" t="n">
        <v>3535.9</v>
      </c>
      <c r="F166" t="n">
        <v>3574</v>
      </c>
      <c r="G166" t="n">
        <v>3481.5</v>
      </c>
      <c r="H166" t="inlineStr">
        <is>
          <t>3,540.00</t>
        </is>
      </c>
      <c r="I166" t="n">
        <v>3529.4</v>
      </c>
      <c r="J166" t="inlineStr">
        <is>
          <t>3,521.95</t>
        </is>
      </c>
      <c r="K166" t="n">
        <v>370703</v>
      </c>
      <c r="L166" t="inlineStr">
        <is>
          <t>1,30,55,97,523.10</t>
        </is>
      </c>
      <c r="M166" t="inlineStr">
        <is>
          <t>33,475</t>
        </is>
      </c>
      <c r="N166" t="inlineStr">
        <is>
          <t>2,24,584</t>
        </is>
      </c>
      <c r="O166" t="inlineStr">
        <is>
          <t>60.58</t>
        </is>
      </c>
      <c r="P166" t="inlineStr">
        <is>
          <t>2025-07-28</t>
        </is>
      </c>
      <c r="Q166" t="n">
        <v>92.5</v>
      </c>
      <c r="R166" t="n">
        <v>0.5178378378378388</v>
      </c>
      <c r="S166" t="n">
        <v>467411.65</v>
      </c>
      <c r="T166" t="n">
        <v>69.34</v>
      </c>
      <c r="U166" t="n">
        <v>3515.06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2915.6</v>
      </c>
      <c r="AE166" t="n">
        <v>3633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0.7930974762824161</v>
      </c>
      <c r="AM166" t="n">
        <v>1.334006345543698</v>
      </c>
      <c r="AN166" t="n">
        <v>0.5</v>
      </c>
    </row>
    <row r="167">
      <c r="A167" t="inlineStr">
        <is>
          <t>CUMMINSIND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3,563.70</t>
        </is>
      </c>
      <c r="E167" t="n">
        <v>3563.1</v>
      </c>
      <c r="F167" t="n">
        <v>3579.1</v>
      </c>
      <c r="G167" t="n">
        <v>3520</v>
      </c>
      <c r="H167" t="inlineStr">
        <is>
          <t>3,520.00</t>
        </is>
      </c>
      <c r="I167" t="n">
        <v>3535.1</v>
      </c>
      <c r="J167" t="inlineStr">
        <is>
          <t>3,549.21</t>
        </is>
      </c>
      <c r="K167" t="n">
        <v>395036</v>
      </c>
      <c r="L167" t="inlineStr">
        <is>
          <t>1,40,20,64,254.00</t>
        </is>
      </c>
      <c r="M167" t="inlineStr">
        <is>
          <t>44,284</t>
        </is>
      </c>
      <c r="N167" t="inlineStr">
        <is>
          <t>2,76,349</t>
        </is>
      </c>
      <c r="O167" t="inlineStr">
        <is>
          <t>69.96</t>
        </is>
      </c>
      <c r="P167" t="inlineStr">
        <is>
          <t>2025-07-25</t>
        </is>
      </c>
      <c r="Q167" t="n">
        <v>59.09999999999991</v>
      </c>
      <c r="R167" t="n">
        <v>0.2554991539763102</v>
      </c>
      <c r="S167" t="n">
        <v>470370.9</v>
      </c>
      <c r="T167" t="n">
        <v>70.31500000000001</v>
      </c>
      <c r="U167" t="n">
        <v>3506.005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2915.6</v>
      </c>
      <c r="AE167" t="n">
        <v>3633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0.8398393693147258</v>
      </c>
      <c r="AM167" t="n">
        <v>0.8405034487662647</v>
      </c>
      <c r="AN167" t="n">
        <v>0.5</v>
      </c>
    </row>
    <row r="168">
      <c r="A168" t="inlineStr">
        <is>
          <t>CUMMINSIND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3,616.40</t>
        </is>
      </c>
      <c r="E168" t="n">
        <v>3616.4</v>
      </c>
      <c r="F168" t="n">
        <v>3633</v>
      </c>
      <c r="G168" t="n">
        <v>3555</v>
      </c>
      <c r="H168" t="inlineStr">
        <is>
          <t>3,555.80</t>
        </is>
      </c>
      <c r="I168" t="n">
        <v>3563.7</v>
      </c>
      <c r="J168" t="inlineStr">
        <is>
          <t>3,602.82</t>
        </is>
      </c>
      <c r="K168" t="n">
        <v>433746</v>
      </c>
      <c r="L168" t="inlineStr">
        <is>
          <t>1,56,27,07,678.70</t>
        </is>
      </c>
      <c r="M168" t="inlineStr">
        <is>
          <t>48,757</t>
        </is>
      </c>
      <c r="N168" t="inlineStr">
        <is>
          <t>2,92,031</t>
        </is>
      </c>
      <c r="O168" t="inlineStr">
        <is>
          <t>67.33</t>
        </is>
      </c>
      <c r="P168" t="inlineStr">
        <is>
          <t>2025-07-24</t>
        </is>
      </c>
      <c r="Q168" t="n">
        <v>78</v>
      </c>
      <c r="R168" t="n">
        <v>0.1115384615384592</v>
      </c>
      <c r="S168" t="n">
        <v>471716.1</v>
      </c>
      <c r="T168" t="n">
        <v>70.34000000000003</v>
      </c>
      <c r="U168" t="n">
        <v>3499.22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2915.6</v>
      </c>
      <c r="AE168" t="n">
        <v>3633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  <c r="AL168" t="n">
        <v>0.9195064573797672</v>
      </c>
      <c r="AM168" t="n">
        <v>1.108899630366789</v>
      </c>
      <c r="AN168" t="n">
        <v>0.5</v>
      </c>
    </row>
    <row r="169">
      <c r="A169" t="inlineStr">
        <is>
          <t>CUMMINSIND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3,587.40</t>
        </is>
      </c>
      <c r="E169" t="n">
        <v>3588.4</v>
      </c>
      <c r="F169" t="n">
        <v>3625.1</v>
      </c>
      <c r="G169" t="n">
        <v>3548.1</v>
      </c>
      <c r="H169" t="inlineStr">
        <is>
          <t>3,605.00</t>
        </is>
      </c>
      <c r="I169" t="n">
        <v>3616.4</v>
      </c>
      <c r="J169" t="inlineStr">
        <is>
          <t>3,603.23</t>
        </is>
      </c>
      <c r="K169" t="n">
        <v>630663</v>
      </c>
      <c r="L169" t="inlineStr">
        <is>
          <t>2,27,24,23,244.90</t>
        </is>
      </c>
      <c r="M169" t="inlineStr">
        <is>
          <t>51,588</t>
        </is>
      </c>
      <c r="N169" t="inlineStr">
        <is>
          <t>4,47,861</t>
        </is>
      </c>
      <c r="O169" t="inlineStr">
        <is>
          <t>71.01</t>
        </is>
      </c>
      <c r="P169" t="inlineStr">
        <is>
          <t>2025-07-23</t>
        </is>
      </c>
      <c r="Q169" t="n">
        <v>77</v>
      </c>
      <c r="R169" t="n">
        <v>0.8870129870129894</v>
      </c>
      <c r="S169" t="n">
        <v>513736.1</v>
      </c>
      <c r="T169" t="n">
        <v>71.66500000000003</v>
      </c>
      <c r="U169" t="n">
        <v>3487.895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2915.6</v>
      </c>
      <c r="AE169" t="n">
        <v>3632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1.227601097139173</v>
      </c>
      <c r="AM169" t="n">
        <v>1.074443591711435</v>
      </c>
      <c r="AN169" t="n">
        <v>0.5</v>
      </c>
    </row>
    <row r="170">
      <c r="A170" t="inlineStr">
        <is>
          <t>CUMMINSIND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3,617.90</t>
        </is>
      </c>
      <c r="E170" t="n">
        <v>3628</v>
      </c>
      <c r="F170" t="n">
        <v>3628</v>
      </c>
      <c r="G170" t="n">
        <v>3555.6</v>
      </c>
      <c r="H170" t="inlineStr">
        <is>
          <t>3,585.40</t>
        </is>
      </c>
      <c r="I170" t="n">
        <v>3587.4</v>
      </c>
      <c r="J170" t="inlineStr">
        <is>
          <t>3,589.05</t>
        </is>
      </c>
      <c r="K170" t="n">
        <v>352113</v>
      </c>
      <c r="L170" t="inlineStr">
        <is>
          <t>1,26,37,49,481.80</t>
        </is>
      </c>
      <c r="M170" t="inlineStr">
        <is>
          <t>41,471</t>
        </is>
      </c>
      <c r="N170" t="inlineStr">
        <is>
          <t>2,14,992</t>
        </is>
      </c>
      <c r="O170" t="inlineStr">
        <is>
          <t>61.06</t>
        </is>
      </c>
      <c r="P170" t="inlineStr">
        <is>
          <t>2025-07-22</t>
        </is>
      </c>
      <c r="Q170" t="n">
        <v>72.40000000000009</v>
      </c>
      <c r="R170" t="n">
        <v>0.4392265193370185</v>
      </c>
      <c r="S170" t="n">
        <v>523972.15</v>
      </c>
      <c r="T170" t="n">
        <v>71.70500000000004</v>
      </c>
      <c r="U170" t="n">
        <v>3475.305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2876.1</v>
      </c>
      <c r="AE170" t="n">
        <v>3632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0.6720070904531853</v>
      </c>
      <c r="AM170" t="n">
        <v>1.009692490063455</v>
      </c>
      <c r="AN170" t="n">
        <v>0.5</v>
      </c>
    </row>
    <row r="171">
      <c r="A171" t="inlineStr">
        <is>
          <t>CUMMINSIND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3,536.00</t>
        </is>
      </c>
      <c r="E171" t="n">
        <v>3536.1</v>
      </c>
      <c r="F171" t="n">
        <v>3632</v>
      </c>
      <c r="G171" t="n">
        <v>3515</v>
      </c>
      <c r="H171" t="inlineStr">
        <is>
          <t>3,609.70</t>
        </is>
      </c>
      <c r="I171" t="n">
        <v>3617.9</v>
      </c>
      <c r="J171" t="inlineStr">
        <is>
          <t>3,601.77</t>
        </is>
      </c>
      <c r="K171" t="n">
        <v>426607</v>
      </c>
      <c r="L171" t="inlineStr">
        <is>
          <t>1,53,65,39,724.10</t>
        </is>
      </c>
      <c r="M171" t="inlineStr">
        <is>
          <t>48,516</t>
        </is>
      </c>
      <c r="N171" t="inlineStr">
        <is>
          <t>2,41,760</t>
        </is>
      </c>
      <c r="O171" t="inlineStr">
        <is>
          <t>56.67</t>
        </is>
      </c>
      <c r="P171" t="inlineStr">
        <is>
          <t>2025-07-21</t>
        </is>
      </c>
      <c r="Q171" t="n">
        <v>117</v>
      </c>
      <c r="R171" t="n">
        <v>0.8794871794871802</v>
      </c>
      <c r="S171" t="n">
        <v>519650.15</v>
      </c>
      <c r="T171" t="n">
        <v>71.06000000000003</v>
      </c>
      <c r="U171" t="n">
        <v>3461.88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2856.5</v>
      </c>
      <c r="AE171" t="n">
        <v>3632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0.820950402881631</v>
      </c>
      <c r="AM171" t="n">
        <v>1.646495918941739</v>
      </c>
      <c r="AN171" t="n">
        <v>0.5</v>
      </c>
    </row>
    <row r="172">
      <c r="A172" t="inlineStr">
        <is>
          <t>CUMMINSIND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3,584.80</t>
        </is>
      </c>
      <c r="E172" t="n">
        <v>3559</v>
      </c>
      <c r="F172" t="n">
        <v>3569.2</v>
      </c>
      <c r="G172" t="n">
        <v>3511</v>
      </c>
      <c r="H172" t="inlineStr">
        <is>
          <t>3,540.00</t>
        </is>
      </c>
      <c r="I172" t="n">
        <v>3536</v>
      </c>
      <c r="J172" t="inlineStr">
        <is>
          <t>3,538.38</t>
        </is>
      </c>
      <c r="K172" t="n">
        <v>391491</v>
      </c>
      <c r="L172" t="inlineStr">
        <is>
          <t>1,38,52,44,273.30</t>
        </is>
      </c>
      <c r="M172" t="inlineStr">
        <is>
          <t>33,780</t>
        </is>
      </c>
      <c r="N172" t="inlineStr">
        <is>
          <t>2,54,860</t>
        </is>
      </c>
      <c r="O172" t="inlineStr">
        <is>
          <t>65.10</t>
        </is>
      </c>
      <c r="P172" t="inlineStr">
        <is>
          <t>2025-07-18</t>
        </is>
      </c>
      <c r="Q172" t="n">
        <v>58.19999999999982</v>
      </c>
      <c r="R172" t="n">
        <v>0.4295532646048123</v>
      </c>
      <c r="S172" t="n">
        <v>517874.55</v>
      </c>
      <c r="T172" t="n">
        <v>68.14500000000002</v>
      </c>
      <c r="U172" t="n">
        <v>3446.575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2850</v>
      </c>
      <c r="AE172" t="n">
        <v>3605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0.7559572101003998</v>
      </c>
      <c r="AM172" t="n">
        <v>0.8540611930442409</v>
      </c>
      <c r="AN172" t="n">
        <v>0.5</v>
      </c>
    </row>
    <row r="173">
      <c r="A173" t="inlineStr">
        <is>
          <t>CUMMINSIND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3,567.60</t>
        </is>
      </c>
      <c r="E173" t="n">
        <v>3579.9</v>
      </c>
      <c r="F173" t="n">
        <v>3605</v>
      </c>
      <c r="G173" t="n">
        <v>3547.6</v>
      </c>
      <c r="H173" t="inlineStr">
        <is>
          <t>3,590.00</t>
        </is>
      </c>
      <c r="I173" t="n">
        <v>3584.8</v>
      </c>
      <c r="J173" t="inlineStr">
        <is>
          <t>3,585.28</t>
        </is>
      </c>
      <c r="K173" t="n">
        <v>494777</v>
      </c>
      <c r="L173" t="inlineStr">
        <is>
          <t>1,77,39,12,859.40</t>
        </is>
      </c>
      <c r="M173" t="inlineStr">
        <is>
          <t>43,242</t>
        </is>
      </c>
      <c r="N173" t="inlineStr">
        <is>
          <t>3,11,086</t>
        </is>
      </c>
      <c r="O173" t="inlineStr">
        <is>
          <t>62.87</t>
        </is>
      </c>
      <c r="P173" t="inlineStr">
        <is>
          <t>2025-07-17</t>
        </is>
      </c>
      <c r="Q173" t="n">
        <v>57.40000000000009</v>
      </c>
      <c r="R173" t="n">
        <v>0.6480836236933836</v>
      </c>
      <c r="S173" t="n">
        <v>509314.05</v>
      </c>
      <c r="T173" t="n">
        <v>67.95000000000005</v>
      </c>
      <c r="U173" t="n">
        <v>3432.820000000001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2778.5</v>
      </c>
      <c r="AE173" t="n">
        <v>3605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0.9714575908518528</v>
      </c>
      <c r="AM173" t="n">
        <v>0.8447387785136137</v>
      </c>
      <c r="AN173" t="n">
        <v>0.5</v>
      </c>
    </row>
    <row r="174">
      <c r="A174" t="inlineStr">
        <is>
          <t>CUMMINSIND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3,576.50</t>
        </is>
      </c>
      <c r="E174" t="n">
        <v>3590</v>
      </c>
      <c r="F174" t="n">
        <v>3599</v>
      </c>
      <c r="G174" t="n">
        <v>3552.2</v>
      </c>
      <c r="H174" t="inlineStr">
        <is>
          <t>3,565.00</t>
        </is>
      </c>
      <c r="I174" t="n">
        <v>3567.6</v>
      </c>
      <c r="J174" t="inlineStr">
        <is>
          <t>3,573.26</t>
        </is>
      </c>
      <c r="K174" t="n">
        <v>389532</v>
      </c>
      <c r="L174" t="inlineStr">
        <is>
          <t>1,39,18,98,099.90</t>
        </is>
      </c>
      <c r="M174" t="inlineStr">
        <is>
          <t>51,568</t>
        </is>
      </c>
      <c r="N174" t="inlineStr">
        <is>
          <t>2,66,483</t>
        </is>
      </c>
      <c r="O174" t="inlineStr">
        <is>
          <t>68.41</t>
        </is>
      </c>
      <c r="P174" t="inlineStr">
        <is>
          <t>2025-07-16</t>
        </is>
      </c>
      <c r="Q174" t="n">
        <v>46.80000000000018</v>
      </c>
      <c r="R174" t="n">
        <v>0.3290598290598297</v>
      </c>
      <c r="S174" t="n">
        <v>515526.8</v>
      </c>
      <c r="T174" t="n">
        <v>69.81500000000005</v>
      </c>
      <c r="U174" t="n">
        <v>3417.155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2706</v>
      </c>
      <c r="AE174" t="n">
        <v>3599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0.7555999028566507</v>
      </c>
      <c r="AM174" t="n">
        <v>0.6703430494879344</v>
      </c>
      <c r="AN174" t="n">
        <v>0.5</v>
      </c>
    </row>
    <row r="175">
      <c r="A175" t="inlineStr">
        <is>
          <t>CUMMINSIND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3,523.80</t>
        </is>
      </c>
      <c r="E175" t="n">
        <v>3532</v>
      </c>
      <c r="F175" t="n">
        <v>3584</v>
      </c>
      <c r="G175" t="n">
        <v>3501</v>
      </c>
      <c r="H175" t="inlineStr">
        <is>
          <t>3,574.50</t>
        </is>
      </c>
      <c r="I175" t="n">
        <v>3576.5</v>
      </c>
      <c r="J175" t="inlineStr">
        <is>
          <t>3,559.69</t>
        </is>
      </c>
      <c r="K175" t="n">
        <v>860744</v>
      </c>
      <c r="L175" t="inlineStr">
        <is>
          <t>3,06,39,81,609.30</t>
        </is>
      </c>
      <c r="M175" t="inlineStr">
        <is>
          <t>74,333</t>
        </is>
      </c>
      <c r="N175" t="inlineStr">
        <is>
          <t>6,97,355</t>
        </is>
      </c>
      <c r="O175" t="inlineStr">
        <is>
          <t>81.02</t>
        </is>
      </c>
      <c r="P175" t="inlineStr">
        <is>
          <t>2025-07-15</t>
        </is>
      </c>
      <c r="Q175" t="n">
        <v>83</v>
      </c>
      <c r="R175" t="n">
        <v>0.9096385542168676</v>
      </c>
      <c r="S175" t="n">
        <v>516541.6</v>
      </c>
      <c r="T175" t="n">
        <v>71.85500000000005</v>
      </c>
      <c r="U175" t="n">
        <v>3400.64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2706</v>
      </c>
      <c r="AE175" t="n">
        <v>3584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1.666359495537242</v>
      </c>
      <c r="AM175" t="n">
        <v>1.155104028947185</v>
      </c>
      <c r="AN175" t="n">
        <v>0.5</v>
      </c>
    </row>
    <row r="176">
      <c r="A176" t="inlineStr">
        <is>
          <t>CUMMINSIND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1,347.85</t>
        </is>
      </c>
      <c r="E176" t="n">
        <v>3546.4</v>
      </c>
      <c r="F176" t="n">
        <v>3546.4</v>
      </c>
      <c r="G176" t="n">
        <v>3546.4</v>
      </c>
      <c r="H176" t="inlineStr">
        <is>
          <t>3,546.40</t>
        </is>
      </c>
      <c r="I176" t="n">
        <v>3546.4</v>
      </c>
      <c r="J176" t="inlineStr">
        <is>
          <t>3,546.40</t>
        </is>
      </c>
      <c r="K176" t="n">
        <v>44708</v>
      </c>
      <c r="L176" t="inlineStr">
        <is>
          <t>15,85,52,451.20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493643.65</v>
      </c>
      <c r="T176" t="n">
        <v>70.38000000000004</v>
      </c>
      <c r="U176" t="n">
        <v>3385.705</v>
      </c>
      <c r="V176" t="n">
        <v>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2706</v>
      </c>
      <c r="AE176" t="n">
        <v>3569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0.09056735562181339</v>
      </c>
      <c r="AM176" t="n">
        <v>0</v>
      </c>
      <c r="AN176" t="n">
        <v>0.5</v>
      </c>
    </row>
    <row r="177">
      <c r="A177" t="inlineStr">
        <is>
          <t>CUMMINSIND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3,546.40</t>
        </is>
      </c>
      <c r="E177" t="n">
        <v>3567</v>
      </c>
      <c r="F177" t="n">
        <v>3567</v>
      </c>
      <c r="G177" t="n">
        <v>3465</v>
      </c>
      <c r="H177" t="inlineStr">
        <is>
          <t>3,526.50</t>
        </is>
      </c>
      <c r="I177" t="n">
        <v>3523.8</v>
      </c>
      <c r="J177" t="inlineStr">
        <is>
          <t>3,521.80</t>
        </is>
      </c>
      <c r="K177" t="n">
        <v>405403</v>
      </c>
      <c r="L177" t="inlineStr">
        <is>
          <t>1,42,77,46,975.30</t>
        </is>
      </c>
      <c r="M177" t="inlineStr">
        <is>
          <t>43,909</t>
        </is>
      </c>
      <c r="N177" t="inlineStr">
        <is>
          <t>2,22,551</t>
        </is>
      </c>
      <c r="O177" t="inlineStr">
        <is>
          <t>54.90</t>
        </is>
      </c>
      <c r="P177" t="inlineStr">
        <is>
          <t>2025-07-14</t>
        </is>
      </c>
      <c r="Q177" t="n">
        <v>102</v>
      </c>
      <c r="R177" t="n">
        <v>0.576470588235296</v>
      </c>
      <c r="S177" t="n">
        <v>524783.25</v>
      </c>
      <c r="T177" t="n">
        <v>72.67500000000004</v>
      </c>
      <c r="U177" t="n">
        <v>3374.21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2706</v>
      </c>
      <c r="AE177" t="n">
        <v>3569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0.7725151288651076</v>
      </c>
      <c r="AM177" t="n">
        <v>1.403508771929824</v>
      </c>
      <c r="AN177" t="n">
        <v>0.5</v>
      </c>
    </row>
    <row r="178">
      <c r="A178" t="inlineStr">
        <is>
          <t>CUMMINSIND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3,518.90</t>
        </is>
      </c>
      <c r="E178" t="n">
        <v>3519</v>
      </c>
      <c r="F178" t="n">
        <v>3569</v>
      </c>
      <c r="G178" t="n">
        <v>3496</v>
      </c>
      <c r="H178" t="inlineStr">
        <is>
          <t>3,543.50</t>
        </is>
      </c>
      <c r="I178" t="n">
        <v>3546.4</v>
      </c>
      <c r="J178" t="inlineStr">
        <is>
          <t>3,547.41</t>
        </is>
      </c>
      <c r="K178" t="n">
        <v>791838</v>
      </c>
      <c r="L178" t="inlineStr">
        <is>
          <t>2,80,89,71,781.20</t>
        </is>
      </c>
      <c r="M178" t="inlineStr">
        <is>
          <t>43,579</t>
        </is>
      </c>
      <c r="N178" t="inlineStr">
        <is>
          <t>5,87,540</t>
        </is>
      </c>
      <c r="O178" t="inlineStr">
        <is>
          <t>74.20</t>
        </is>
      </c>
      <c r="P178" t="inlineStr">
        <is>
          <t>2025-07-11</t>
        </is>
      </c>
      <c r="Q178" t="n">
        <v>73</v>
      </c>
      <c r="R178" t="n">
        <v>0.6904109589041109</v>
      </c>
      <c r="S178" t="n">
        <v>526210.05</v>
      </c>
      <c r="T178" t="n">
        <v>71.22000000000006</v>
      </c>
      <c r="U178" t="n">
        <v>3363.4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2706</v>
      </c>
      <c r="AE178" t="n">
        <v>3569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1.50479452074319</v>
      </c>
      <c r="AM178" t="n">
        <v>1.02499297950014</v>
      </c>
      <c r="AN178" t="n">
        <v>0.5</v>
      </c>
    </row>
    <row r="179">
      <c r="A179" t="inlineStr">
        <is>
          <t>CUMMINSIND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3,523.90</t>
        </is>
      </c>
      <c r="E179" t="n">
        <v>3545</v>
      </c>
      <c r="F179" t="n">
        <v>3545</v>
      </c>
      <c r="G179" t="n">
        <v>3503.2</v>
      </c>
      <c r="H179" t="inlineStr">
        <is>
          <t>3,521.60</t>
        </is>
      </c>
      <c r="I179" t="n">
        <v>3518.9</v>
      </c>
      <c r="J179" t="inlineStr">
        <is>
          <t>3,521.00</t>
        </is>
      </c>
      <c r="K179" t="n">
        <v>364230</v>
      </c>
      <c r="L179" t="inlineStr">
        <is>
          <t>1,28,24,53,204.60</t>
        </is>
      </c>
      <c r="M179" t="inlineStr">
        <is>
          <t>29,239</t>
        </is>
      </c>
      <c r="N179" t="inlineStr">
        <is>
          <t>2,38,493</t>
        </is>
      </c>
      <c r="O179" t="inlineStr">
        <is>
          <t>65.48</t>
        </is>
      </c>
      <c r="P179" t="inlineStr">
        <is>
          <t>2025-07-10</t>
        </is>
      </c>
      <c r="Q179" t="n">
        <v>41.80000000000018</v>
      </c>
      <c r="R179" t="n">
        <v>0.3755980861244068</v>
      </c>
      <c r="S179" t="n">
        <v>504612.3</v>
      </c>
      <c r="T179" t="n">
        <v>71.31500000000005</v>
      </c>
      <c r="U179" t="n">
        <v>3351.58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2706</v>
      </c>
      <c r="AE179" t="n">
        <v>3555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0.7218016683303201</v>
      </c>
      <c r="AM179" t="n">
        <v>0.5861319498001843</v>
      </c>
      <c r="AN179" t="n">
        <v>0.5</v>
      </c>
    </row>
    <row r="180">
      <c r="A180" t="inlineStr">
        <is>
          <t>CUMMINSIND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3,478.00</t>
        </is>
      </c>
      <c r="E180" t="n">
        <v>3495</v>
      </c>
      <c r="F180" t="n">
        <v>3555</v>
      </c>
      <c r="G180" t="n">
        <v>3478.9</v>
      </c>
      <c r="H180" t="inlineStr">
        <is>
          <t>3,514.70</t>
        </is>
      </c>
      <c r="I180" t="n">
        <v>3523.9</v>
      </c>
      <c r="J180" t="inlineStr">
        <is>
          <t>3,528.83</t>
        </is>
      </c>
      <c r="K180" t="n">
        <v>948964</v>
      </c>
      <c r="L180" t="inlineStr">
        <is>
          <t>3,34,87,33,368.20</t>
        </is>
      </c>
      <c r="M180" t="inlineStr">
        <is>
          <t>71,766</t>
        </is>
      </c>
      <c r="N180" t="inlineStr">
        <is>
          <t>6,18,120</t>
        </is>
      </c>
      <c r="O180" t="inlineStr">
        <is>
          <t>65.14</t>
        </is>
      </c>
      <c r="P180" t="inlineStr">
        <is>
          <t>2025-07-09</t>
        </is>
      </c>
      <c r="Q180" t="n">
        <v>76.09999999999991</v>
      </c>
      <c r="R180" t="n">
        <v>0.591327201051249</v>
      </c>
      <c r="S180" t="n">
        <v>505669.5</v>
      </c>
      <c r="T180" t="n">
        <v>73.12500000000004</v>
      </c>
      <c r="U180" t="n">
        <v>3341.76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2706</v>
      </c>
      <c r="AE180" t="n">
        <v>3555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1.876648680610557</v>
      </c>
      <c r="AM180" t="n">
        <v>1.040683760683759</v>
      </c>
      <c r="AN180" t="n">
        <v>0.5</v>
      </c>
    </row>
    <row r="181">
      <c r="A181" t="inlineStr">
        <is>
          <t>CUMMINSIND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3,436.10</t>
        </is>
      </c>
      <c r="E181" t="n">
        <v>3455</v>
      </c>
      <c r="F181" t="n">
        <v>3483</v>
      </c>
      <c r="G181" t="n">
        <v>3414</v>
      </c>
      <c r="H181" t="inlineStr">
        <is>
          <t>3,482.00</t>
        </is>
      </c>
      <c r="I181" t="n">
        <v>3478</v>
      </c>
      <c r="J181" t="inlineStr">
        <is>
          <t>3,456.16</t>
        </is>
      </c>
      <c r="K181" t="n">
        <v>690654</v>
      </c>
      <c r="L181" t="inlineStr">
        <is>
          <t>2,38,70,13,004.20</t>
        </is>
      </c>
      <c r="M181" t="inlineStr">
        <is>
          <t>44,844</t>
        </is>
      </c>
      <c r="N181" t="inlineStr">
        <is>
          <t>3,97,206</t>
        </is>
      </c>
      <c r="O181" t="inlineStr">
        <is>
          <t>57.51</t>
        </is>
      </c>
      <c r="P181" t="inlineStr">
        <is>
          <t>2025-07-08</t>
        </is>
      </c>
      <c r="Q181" t="n">
        <v>69</v>
      </c>
      <c r="R181" t="n">
        <v>0.927536231884058</v>
      </c>
      <c r="S181" t="n">
        <v>473092.65</v>
      </c>
      <c r="T181" t="n">
        <v>71.43500000000006</v>
      </c>
      <c r="U181" t="n">
        <v>3334.23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2706</v>
      </c>
      <c r="AE181" t="n">
        <v>3483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1.459870492598014</v>
      </c>
      <c r="AM181" t="n">
        <v>0.9659130678238952</v>
      </c>
      <c r="AN181" t="n">
        <v>0.5</v>
      </c>
    </row>
    <row r="182">
      <c r="A182" t="inlineStr">
        <is>
          <t>CUMMINSIND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3,342.00</t>
        </is>
      </c>
      <c r="E182" t="n">
        <v>3350.4</v>
      </c>
      <c r="F182" t="n">
        <v>3442.5</v>
      </c>
      <c r="G182" t="n">
        <v>3330.3</v>
      </c>
      <c r="H182" t="inlineStr">
        <is>
          <t>3,442.50</t>
        </is>
      </c>
      <c r="I182" t="n">
        <v>3436.1</v>
      </c>
      <c r="J182" t="inlineStr">
        <is>
          <t>3,405.17</t>
        </is>
      </c>
      <c r="K182" t="n">
        <v>626858</v>
      </c>
      <c r="L182" t="inlineStr">
        <is>
          <t>2,13,45,59,328.70</t>
        </is>
      </c>
      <c r="M182" t="inlineStr">
        <is>
          <t>36,767</t>
        </is>
      </c>
      <c r="N182" t="inlineStr">
        <is>
          <t>3,79,578</t>
        </is>
      </c>
      <c r="O182" t="inlineStr">
        <is>
          <t>60.55</t>
        </is>
      </c>
      <c r="P182" t="inlineStr">
        <is>
          <t>2025-07-07</t>
        </is>
      </c>
      <c r="Q182" t="n">
        <v>112.1999999999998</v>
      </c>
      <c r="R182" t="n">
        <v>0.9429590017825304</v>
      </c>
      <c r="S182" t="n">
        <v>451478.55</v>
      </c>
      <c r="T182" t="n">
        <v>70.05000000000007</v>
      </c>
      <c r="U182" t="n">
        <v>3329.765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2706</v>
      </c>
      <c r="AE182" t="n">
        <v>3450.8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K182" t="inlineStr">
        <is>
          <t>🔥</t>
        </is>
      </c>
      <c r="AL182" t="n">
        <v>1.388455774919982</v>
      </c>
      <c r="AM182" t="n">
        <v>1.601713062098497</v>
      </c>
      <c r="AN182" t="n">
        <v>0.5</v>
      </c>
    </row>
    <row r="183">
      <c r="A183" t="inlineStr">
        <is>
          <t>CUMMINSIND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3,332.90</t>
        </is>
      </c>
      <c r="E183" t="n">
        <v>3332.9</v>
      </c>
      <c r="F183" t="n">
        <v>3368.8</v>
      </c>
      <c r="G183" t="n">
        <v>3317.6</v>
      </c>
      <c r="H183" t="inlineStr">
        <is>
          <t>3,351.00</t>
        </is>
      </c>
      <c r="I183" t="n">
        <v>3342</v>
      </c>
      <c r="J183" t="inlineStr">
        <is>
          <t>3,339.93</t>
        </is>
      </c>
      <c r="K183" t="n">
        <v>230777</v>
      </c>
      <c r="L183" t="inlineStr">
        <is>
          <t>77,07,78,410.50</t>
        </is>
      </c>
      <c r="M183" t="inlineStr">
        <is>
          <t>20,608</t>
        </is>
      </c>
      <c r="N183" t="inlineStr">
        <is>
          <t>1,26,470</t>
        </is>
      </c>
      <c r="O183" t="inlineStr">
        <is>
          <t>54.80</t>
        </is>
      </c>
      <c r="P183" t="inlineStr">
        <is>
          <t>2025-07-04</t>
        </is>
      </c>
      <c r="Q183" t="n">
        <v>51.20000000000027</v>
      </c>
      <c r="R183" t="n">
        <v>0.4765624999999992</v>
      </c>
      <c r="S183" t="n">
        <v>428417.9</v>
      </c>
      <c r="T183" t="n">
        <v>66.16500000000008</v>
      </c>
      <c r="U183" t="n">
        <v>3328.55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2706</v>
      </c>
      <c r="AE183" t="n">
        <v>3450.8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  <c r="AK183" t="inlineStr">
        <is>
          <t>🔥</t>
        </is>
      </c>
      <c r="AL183" t="n">
        <v>0.5386726371610523</v>
      </c>
      <c r="AM183" t="n">
        <v>0.7738230182120489</v>
      </c>
      <c r="AN183" t="n">
        <v>0.4999999999999999</v>
      </c>
    </row>
    <row r="184">
      <c r="A184" t="inlineStr">
        <is>
          <t>CUMMINSIND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3,338.00</t>
        </is>
      </c>
      <c r="E184" t="n">
        <v>3343</v>
      </c>
      <c r="F184" t="n">
        <v>3383</v>
      </c>
      <c r="G184" t="n">
        <v>3318.3</v>
      </c>
      <c r="H184" t="inlineStr">
        <is>
          <t>3,331.00</t>
        </is>
      </c>
      <c r="I184" t="n">
        <v>3332.9</v>
      </c>
      <c r="J184" t="inlineStr">
        <is>
          <t>3,350.49</t>
        </is>
      </c>
      <c r="K184" t="n">
        <v>287404</v>
      </c>
      <c r="L184" t="inlineStr">
        <is>
          <t>96,29,43,112.70</t>
        </is>
      </c>
      <c r="M184" t="inlineStr">
        <is>
          <t>32,335</t>
        </is>
      </c>
      <c r="N184" t="inlineStr">
        <is>
          <t>1,45,175</t>
        </is>
      </c>
      <c r="O184" t="inlineStr">
        <is>
          <t>50.51</t>
        </is>
      </c>
      <c r="P184" t="inlineStr">
        <is>
          <t>2025-07-03</t>
        </is>
      </c>
      <c r="Q184" t="n">
        <v>64.69999999999982</v>
      </c>
      <c r="R184" t="n">
        <v>0.2256568778979899</v>
      </c>
      <c r="S184" t="n">
        <v>445071.05</v>
      </c>
      <c r="T184" t="n">
        <v>66.54500000000007</v>
      </c>
      <c r="U184" t="n">
        <v>3330.655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2706</v>
      </c>
      <c r="AE184" t="n">
        <v>3450.8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Strength after test +2</t>
        </is>
      </c>
      <c r="AJ184" t="n">
        <v>2</v>
      </c>
      <c r="AL184" t="n">
        <v>0.6457485832879941</v>
      </c>
      <c r="AM184" t="n">
        <v>0.9722744007814224</v>
      </c>
      <c r="AN184" t="n">
        <v>0.7999999999999999</v>
      </c>
    </row>
    <row r="185">
      <c r="A185" t="inlineStr">
        <is>
          <t>CUMMINSIND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3,348.30</t>
        </is>
      </c>
      <c r="E185" t="n">
        <v>3358</v>
      </c>
      <c r="F185" t="n">
        <v>3367.8</v>
      </c>
      <c r="G185" t="n">
        <v>3312.4</v>
      </c>
      <c r="H185" t="inlineStr">
        <is>
          <t>3,339.00</t>
        </is>
      </c>
      <c r="I185" t="n">
        <v>3338</v>
      </c>
      <c r="J185" t="inlineStr">
        <is>
          <t>3,336.17</t>
        </is>
      </c>
      <c r="K185" t="n">
        <v>211985</v>
      </c>
      <c r="L185" t="inlineStr">
        <is>
          <t>70,72,18,871.00</t>
        </is>
      </c>
      <c r="M185" t="inlineStr">
        <is>
          <t>25,836</t>
        </is>
      </c>
      <c r="N185" t="inlineStr">
        <is>
          <t>1,27,405</t>
        </is>
      </c>
      <c r="O185" t="inlineStr">
        <is>
          <t>60.10</t>
        </is>
      </c>
      <c r="P185" t="inlineStr">
        <is>
          <t>2025-07-02</t>
        </is>
      </c>
      <c r="Q185" t="n">
        <v>55.40000000000009</v>
      </c>
      <c r="R185" t="n">
        <v>0.462093862815882</v>
      </c>
      <c r="S185" t="n">
        <v>454855.9</v>
      </c>
      <c r="T185" t="n">
        <v>66.06000000000009</v>
      </c>
      <c r="U185" t="n">
        <v>3331.47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2706</v>
      </c>
      <c r="AE185" t="n">
        <v>3450.8</v>
      </c>
      <c r="AF185" t="inlineStr">
        <is>
          <t>Resistance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0.4660486980601988</v>
      </c>
      <c r="AM185" t="n">
        <v>0.8386315470784138</v>
      </c>
      <c r="AN185" t="n">
        <v>0.4999999999999999</v>
      </c>
    </row>
    <row r="186">
      <c r="A186" t="inlineStr">
        <is>
          <t>CUMMINSIND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3,399.40</t>
        </is>
      </c>
      <c r="E186" t="n">
        <v>3428</v>
      </c>
      <c r="F186" t="n">
        <v>3450.8</v>
      </c>
      <c r="G186" t="n">
        <v>3338.8</v>
      </c>
      <c r="H186" t="inlineStr">
        <is>
          <t>3,352.00</t>
        </is>
      </c>
      <c r="I186" t="n">
        <v>3348.3</v>
      </c>
      <c r="J186" t="inlineStr">
        <is>
          <t>3,392.54</t>
        </is>
      </c>
      <c r="K186" t="n">
        <v>429888</v>
      </c>
      <c r="L186" t="inlineStr">
        <is>
          <t>1,45,84,10,921.90</t>
        </is>
      </c>
      <c r="M186" t="inlineStr">
        <is>
          <t>34,943</t>
        </is>
      </c>
      <c r="N186" t="inlineStr">
        <is>
          <t>2,04,742</t>
        </is>
      </c>
      <c r="O186" t="inlineStr">
        <is>
          <t>47.63</t>
        </is>
      </c>
      <c r="P186" t="inlineStr">
        <is>
          <t>2025-07-01</t>
        </is>
      </c>
      <c r="Q186" t="n">
        <v>112</v>
      </c>
      <c r="R186" t="n">
        <v>0.08482142857142851</v>
      </c>
      <c r="S186" t="n">
        <v>495389.2</v>
      </c>
      <c r="T186" t="n">
        <v>66.19000000000008</v>
      </c>
      <c r="U186" t="n">
        <v>3331.915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2706</v>
      </c>
      <c r="AE186" t="n">
        <v>3450.8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K186" t="inlineStr">
        <is>
          <t>🔥</t>
        </is>
      </c>
      <c r="AL186" t="n">
        <v>0.8677783044119654</v>
      </c>
      <c r="AM186" t="n">
        <v>1.692098504305784</v>
      </c>
      <c r="AN186" t="n">
        <v>0.5</v>
      </c>
    </row>
    <row r="187">
      <c r="A187" t="inlineStr">
        <is>
          <t>CUMMINSIND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3,337.20</t>
        </is>
      </c>
      <c r="E187" t="n">
        <v>3377.4</v>
      </c>
      <c r="F187" t="n">
        <v>3419.8</v>
      </c>
      <c r="G187" t="n">
        <v>3360.2</v>
      </c>
      <c r="H187" t="inlineStr">
        <is>
          <t>3,399.00</t>
        </is>
      </c>
      <c r="I187" t="n">
        <v>3399.4</v>
      </c>
      <c r="J187" t="inlineStr">
        <is>
          <t>3,395.05</t>
        </is>
      </c>
      <c r="K187" t="n">
        <v>421940</v>
      </c>
      <c r="L187" t="inlineStr">
        <is>
          <t>1,43,25,06,153.90</t>
        </is>
      </c>
      <c r="M187" t="inlineStr">
        <is>
          <t>43,453</t>
        </is>
      </c>
      <c r="N187" t="inlineStr">
        <is>
          <t>2,23,343</t>
        </is>
      </c>
      <c r="O187" t="inlineStr">
        <is>
          <t>52.93</t>
        </is>
      </c>
      <c r="P187" t="inlineStr">
        <is>
          <t>2025-06-30</t>
        </is>
      </c>
      <c r="Q187" t="n">
        <v>59.60000000000037</v>
      </c>
      <c r="R187" t="n">
        <v>0.6577181208053697</v>
      </c>
      <c r="S187" t="n">
        <v>515125.55</v>
      </c>
      <c r="T187" t="n">
        <v>63.70000000000009</v>
      </c>
      <c r="U187" t="n">
        <v>3330.43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2706</v>
      </c>
      <c r="AE187" t="n">
        <v>3430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K187" t="inlineStr">
        <is>
          <t>🔥</t>
        </is>
      </c>
      <c r="AL187" t="n">
        <v>0.8191012851138911</v>
      </c>
      <c r="AM187" t="n">
        <v>0.9356357927786544</v>
      </c>
      <c r="AN187" t="n">
        <v>0.5</v>
      </c>
    </row>
    <row r="188">
      <c r="A188" t="inlineStr">
        <is>
          <t>CUMMINSIND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3,364.60</t>
        </is>
      </c>
      <c r="E188" t="n">
        <v>3380</v>
      </c>
      <c r="F188" t="n">
        <v>3430</v>
      </c>
      <c r="G188" t="n">
        <v>3325.5</v>
      </c>
      <c r="H188" t="inlineStr">
        <is>
          <t>3,358.40</t>
        </is>
      </c>
      <c r="I188" t="n">
        <v>3337.2</v>
      </c>
      <c r="J188" t="inlineStr">
        <is>
          <t>3,363.53</t>
        </is>
      </c>
      <c r="K188" t="n">
        <v>1274146</v>
      </c>
      <c r="L188" t="inlineStr">
        <is>
          <t>4,28,56,32,751.00</t>
        </is>
      </c>
      <c r="M188" t="inlineStr">
        <is>
          <t>1,00,788</t>
        </is>
      </c>
      <c r="N188" t="inlineStr">
        <is>
          <t>9,61,116</t>
        </is>
      </c>
      <c r="O188" t="inlineStr">
        <is>
          <t>75.43</t>
        </is>
      </c>
      <c r="P188" t="inlineStr">
        <is>
          <t>2025-06-27</t>
        </is>
      </c>
      <c r="Q188" t="n">
        <v>104.5</v>
      </c>
      <c r="R188" t="n">
        <v>0.1119617224880365</v>
      </c>
      <c r="S188" t="n">
        <v>554087.05</v>
      </c>
      <c r="T188" t="n">
        <v>65.84000000000007</v>
      </c>
      <c r="U188" t="n">
        <v>3326.425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LPSY (supply)</t>
        </is>
      </c>
      <c r="AB188" t="inlineStr">
        <is>
          <t>High volume + weak close after up-move</t>
        </is>
      </c>
      <c r="AC188" t="inlineStr">
        <is>
          <t>LPSY (supply)</t>
        </is>
      </c>
      <c r="AD188" t="n">
        <v>2706</v>
      </c>
      <c r="AE188" t="n">
        <v>3430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2.299541200250033</v>
      </c>
      <c r="AM188" t="n">
        <v>1.587181044957471</v>
      </c>
      <c r="AN188" t="n">
        <v>0.5</v>
      </c>
    </row>
    <row r="189">
      <c r="A189" t="inlineStr">
        <is>
          <t>CUMMINSIND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3,318.90</t>
        </is>
      </c>
      <c r="E189" t="n">
        <v>3319.9</v>
      </c>
      <c r="F189" t="n">
        <v>3393</v>
      </c>
      <c r="G189" t="n">
        <v>3315.2</v>
      </c>
      <c r="H189" t="inlineStr">
        <is>
          <t>3,355.00</t>
        </is>
      </c>
      <c r="I189" t="n">
        <v>3364.6</v>
      </c>
      <c r="J189" t="inlineStr">
        <is>
          <t>3,366.12</t>
        </is>
      </c>
      <c r="K189" t="n">
        <v>835384</v>
      </c>
      <c r="L189" t="inlineStr">
        <is>
          <t>2,81,20,04,639.60</t>
        </is>
      </c>
      <c r="M189" t="inlineStr">
        <is>
          <t>67,492</t>
        </is>
      </c>
      <c r="N189" t="inlineStr">
        <is>
          <t>5,09,419</t>
        </is>
      </c>
      <c r="O189" t="inlineStr">
        <is>
          <t>60.98</t>
        </is>
      </c>
      <c r="P189" t="inlineStr">
        <is>
          <t>2025-06-26</t>
        </is>
      </c>
      <c r="Q189" t="n">
        <v>77.80000000000018</v>
      </c>
      <c r="R189" t="n">
        <v>0.6349614395886887</v>
      </c>
      <c r="S189" t="n">
        <v>635388.9</v>
      </c>
      <c r="T189" t="n">
        <v>65.81000000000009</v>
      </c>
      <c r="U189" t="n">
        <v>3322.97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2706</v>
      </c>
      <c r="AE189" t="n">
        <v>3419.5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1.314760141387424</v>
      </c>
      <c r="AM189" t="n">
        <v>1.182191156359217</v>
      </c>
      <c r="AN189" t="n">
        <v>0.5</v>
      </c>
    </row>
    <row r="190">
      <c r="A190" t="inlineStr">
        <is>
          <t>CUMMINSIND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3,311.80</t>
        </is>
      </c>
      <c r="E190" t="n">
        <v>3335</v>
      </c>
      <c r="F190" t="n">
        <v>3338</v>
      </c>
      <c r="G190" t="n">
        <v>3278.5</v>
      </c>
      <c r="H190" t="inlineStr">
        <is>
          <t>3,295.80</t>
        </is>
      </c>
      <c r="I190" t="n">
        <v>3318.9</v>
      </c>
      <c r="J190" t="inlineStr">
        <is>
          <t>3,305.10</t>
        </is>
      </c>
      <c r="K190" t="n">
        <v>265673</v>
      </c>
      <c r="L190" t="inlineStr">
        <is>
          <t>87,80,74,685.50</t>
        </is>
      </c>
      <c r="M190" t="inlineStr">
        <is>
          <t>40,777</t>
        </is>
      </c>
      <c r="N190" t="inlineStr">
        <is>
          <t>1,46,571</t>
        </is>
      </c>
      <c r="O190" t="inlineStr">
        <is>
          <t>55.17</t>
        </is>
      </c>
      <c r="P190" t="inlineStr">
        <is>
          <t>2025-06-25</t>
        </is>
      </c>
      <c r="Q190" t="n">
        <v>59.5</v>
      </c>
      <c r="R190" t="n">
        <v>0.6789915966386569</v>
      </c>
      <c r="S190" t="n">
        <v>797637.1</v>
      </c>
      <c r="T190" t="n">
        <v>72.30000000000007</v>
      </c>
      <c r="U190" t="n">
        <v>3313.21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2706</v>
      </c>
      <c r="AE190" t="n">
        <v>3419.5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0.3330750287317378</v>
      </c>
      <c r="AM190" t="n">
        <v>0.82295988934993</v>
      </c>
      <c r="AN190" t="n">
        <v>0.5</v>
      </c>
    </row>
    <row r="191">
      <c r="A191" t="inlineStr">
        <is>
          <t>CUMMINSIND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3,260.90</t>
        </is>
      </c>
      <c r="E191" t="n">
        <v>3290</v>
      </c>
      <c r="F191" t="n">
        <v>3339</v>
      </c>
      <c r="G191" t="n">
        <v>3280.3</v>
      </c>
      <c r="H191" t="inlineStr">
        <is>
          <t>3,315.00</t>
        </is>
      </c>
      <c r="I191" t="n">
        <v>3311.8</v>
      </c>
      <c r="J191" t="inlineStr">
        <is>
          <t>3,317.94</t>
        </is>
      </c>
      <c r="K191" t="n">
        <v>391095</v>
      </c>
      <c r="L191" t="inlineStr">
        <is>
          <t>1,29,76,28,554.30</t>
        </is>
      </c>
      <c r="M191" t="inlineStr">
        <is>
          <t>46,156</t>
        </is>
      </c>
      <c r="N191" t="inlineStr">
        <is>
          <t>2,08,069</t>
        </is>
      </c>
      <c r="O191" t="inlineStr">
        <is>
          <t>53.20</t>
        </is>
      </c>
      <c r="P191" t="inlineStr">
        <is>
          <t>2025-06-24</t>
        </is>
      </c>
      <c r="Q191" t="n">
        <v>58.69999999999982</v>
      </c>
      <c r="R191" t="n">
        <v>0.5366269165247035</v>
      </c>
      <c r="S191" t="n">
        <v>818914.45</v>
      </c>
      <c r="T191" t="n">
        <v>72.53000000000006</v>
      </c>
      <c r="U191" t="n">
        <v>3296.07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2706</v>
      </c>
      <c r="AE191" t="n">
        <v>3419.5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0.4775773586606024</v>
      </c>
      <c r="AM191" t="n">
        <v>0.8093202812629225</v>
      </c>
      <c r="AN191" t="n">
        <v>0.7999999999999999</v>
      </c>
    </row>
    <row r="192">
      <c r="A192" t="inlineStr">
        <is>
          <t>CUMMINSIND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3,271.50</t>
        </is>
      </c>
      <c r="E192" t="n">
        <v>3235.4</v>
      </c>
      <c r="F192" t="n">
        <v>3272.9</v>
      </c>
      <c r="G192" t="n">
        <v>3218.6</v>
      </c>
      <c r="H192" t="inlineStr">
        <is>
          <t>3,252.10</t>
        </is>
      </c>
      <c r="I192" t="n">
        <v>3260.9</v>
      </c>
      <c r="J192" t="inlineStr">
        <is>
          <t>3,247.31</t>
        </is>
      </c>
      <c r="K192" t="n">
        <v>220281</v>
      </c>
      <c r="L192" t="inlineStr">
        <is>
          <t>71,53,19,983.80</t>
        </is>
      </c>
      <c r="M192" t="inlineStr">
        <is>
          <t>39,853</t>
        </is>
      </c>
      <c r="N192" t="inlineStr">
        <is>
          <t>94,341</t>
        </is>
      </c>
      <c r="O192" t="inlineStr">
        <is>
          <t>42.83</t>
        </is>
      </c>
      <c r="P192" t="inlineStr">
        <is>
          <t>2025-06-23</t>
        </is>
      </c>
      <c r="Q192" t="n">
        <v>54.30000000000018</v>
      </c>
      <c r="R192" t="n">
        <v>0.7790055248618792</v>
      </c>
      <c r="S192" t="n">
        <v>824395.65</v>
      </c>
      <c r="T192" t="n">
        <v>72.82000000000008</v>
      </c>
      <c r="U192" t="n">
        <v>3279.175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2690</v>
      </c>
      <c r="AE192" t="n">
        <v>3419.5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0.2672030110784791</v>
      </c>
      <c r="AM192" t="n">
        <v>0.7456742653117292</v>
      </c>
      <c r="AN192" t="n">
        <v>0.5</v>
      </c>
    </row>
    <row r="193">
      <c r="A193" t="inlineStr">
        <is>
          <t>CUMMINSIND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3,237.30</t>
        </is>
      </c>
      <c r="E193" t="n">
        <v>3237.3</v>
      </c>
      <c r="F193" t="n">
        <v>3306.9</v>
      </c>
      <c r="G193" t="n">
        <v>3212.2</v>
      </c>
      <c r="H193" t="inlineStr">
        <is>
          <t>3,259.80</t>
        </is>
      </c>
      <c r="I193" t="n">
        <v>3271.5</v>
      </c>
      <c r="J193" t="inlineStr">
        <is>
          <t>3,275.69</t>
        </is>
      </c>
      <c r="K193" t="n">
        <v>619032</v>
      </c>
      <c r="L193" t="inlineStr">
        <is>
          <t>2,02,77,57,235.70</t>
        </is>
      </c>
      <c r="M193" t="inlineStr">
        <is>
          <t>39,033</t>
        </is>
      </c>
      <c r="N193" t="inlineStr">
        <is>
          <t>3,68,384</t>
        </is>
      </c>
      <c r="O193" t="inlineStr">
        <is>
          <t>59.51</t>
        </is>
      </c>
      <c r="P193" t="inlineStr">
        <is>
          <t>2025-06-20</t>
        </is>
      </c>
      <c r="Q193" t="n">
        <v>94.70000000000029</v>
      </c>
      <c r="R193" t="n">
        <v>0.6261879619852165</v>
      </c>
      <c r="S193" t="n">
        <v>830284.4</v>
      </c>
      <c r="T193" t="n">
        <v>72.98500000000006</v>
      </c>
      <c r="U193" t="n">
        <v>3263.36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2690</v>
      </c>
      <c r="AE193" t="n">
        <v>3419.5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0.7455662180332425</v>
      </c>
      <c r="AM193" t="n">
        <v>1.297526889086802</v>
      </c>
      <c r="AN193" t="n">
        <v>0.5</v>
      </c>
    </row>
    <row r="194">
      <c r="A194" t="inlineStr">
        <is>
          <t>CUMMINSIND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3,277.80</t>
        </is>
      </c>
      <c r="E194" t="n">
        <v>3273.8</v>
      </c>
      <c r="F194" t="n">
        <v>3312</v>
      </c>
      <c r="G194" t="n">
        <v>3224.4</v>
      </c>
      <c r="H194" t="inlineStr">
        <is>
          <t>3,225.90</t>
        </is>
      </c>
      <c r="I194" t="n">
        <v>3237.3</v>
      </c>
      <c r="J194" t="inlineStr">
        <is>
          <t>3,257.28</t>
        </is>
      </c>
      <c r="K194" t="n">
        <v>409828</v>
      </c>
      <c r="L194" t="inlineStr">
        <is>
          <t>1,33,49,23,999.60</t>
        </is>
      </c>
      <c r="M194" t="inlineStr">
        <is>
          <t>49,486</t>
        </is>
      </c>
      <c r="N194" t="inlineStr">
        <is>
          <t>2,79,160</t>
        </is>
      </c>
      <c r="O194" t="inlineStr">
        <is>
          <t>68.12</t>
        </is>
      </c>
      <c r="P194" t="inlineStr">
        <is>
          <t>2025-06-19</t>
        </is>
      </c>
      <c r="Q194" t="n">
        <v>87.59999999999991</v>
      </c>
      <c r="R194" t="n">
        <v>0.1472602739726039</v>
      </c>
      <c r="S194" t="n">
        <v>824545.8</v>
      </c>
      <c r="T194" t="n">
        <v>72.40000000000005</v>
      </c>
      <c r="U194" t="n">
        <v>3246.805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2580</v>
      </c>
      <c r="AE194" t="n">
        <v>3419.5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0.4970348523999515</v>
      </c>
      <c r="AM194" t="n">
        <v>1.209944751381213</v>
      </c>
      <c r="AN194" t="n">
        <v>0.5</v>
      </c>
    </row>
    <row r="195">
      <c r="A195" t="inlineStr">
        <is>
          <t>CUMMINSIND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3,316.50</t>
        </is>
      </c>
      <c r="E195" t="n">
        <v>3294.5</v>
      </c>
      <c r="F195" t="n">
        <v>3312.3</v>
      </c>
      <c r="G195" t="n">
        <v>3258.8</v>
      </c>
      <c r="H195" t="inlineStr">
        <is>
          <t>3,273.80</t>
        </is>
      </c>
      <c r="I195" t="n">
        <v>3277.8</v>
      </c>
      <c r="J195" t="inlineStr">
        <is>
          <t>3,280.85</t>
        </is>
      </c>
      <c r="K195" t="n">
        <v>402785</v>
      </c>
      <c r="L195" t="inlineStr">
        <is>
          <t>1,32,14,77,499.00</t>
        </is>
      </c>
      <c r="M195" t="inlineStr">
        <is>
          <t>67,501</t>
        </is>
      </c>
      <c r="N195" t="inlineStr">
        <is>
          <t>2,76,162</t>
        </is>
      </c>
      <c r="O195" t="inlineStr">
        <is>
          <t>68.56</t>
        </is>
      </c>
      <c r="P195" t="inlineStr">
        <is>
          <t>2025-06-18</t>
        </is>
      </c>
      <c r="Q195" t="n">
        <v>53.5</v>
      </c>
      <c r="R195" t="n">
        <v>0.3551401869158878</v>
      </c>
      <c r="S195" t="n">
        <v>832202.65</v>
      </c>
      <c r="T195" t="n">
        <v>71.16500000000005</v>
      </c>
      <c r="U195" t="n">
        <v>3233.815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2580</v>
      </c>
      <c r="AE195" t="n">
        <v>3419.5</v>
      </c>
      <c r="AF195" t="inlineStr">
        <is>
          <t>Resistance</t>
        </is>
      </c>
      <c r="AG195" t="inlineStr">
        <is>
          <t>No_Demand</t>
        </is>
      </c>
      <c r="AH195" t="inlineStr">
        <is>
          <t>Pending ⏳</t>
        </is>
      </c>
      <c r="AL195" t="n">
        <v>0.4839986991149331</v>
      </c>
      <c r="AM195" t="n">
        <v>0.7517740462305904</v>
      </c>
      <c r="AN195" t="n">
        <v>0.5</v>
      </c>
    </row>
    <row r="196">
      <c r="A196" t="inlineStr">
        <is>
          <t>CUMMINSIND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3,307.60</t>
        </is>
      </c>
      <c r="E196" t="n">
        <v>3320</v>
      </c>
      <c r="F196" t="n">
        <v>3339.4</v>
      </c>
      <c r="G196" t="n">
        <v>3293.5</v>
      </c>
      <c r="H196" t="inlineStr">
        <is>
          <t>3,314.40</t>
        </is>
      </c>
      <c r="I196" t="n">
        <v>3316.5</v>
      </c>
      <c r="J196" t="inlineStr">
        <is>
          <t>3,317.33</t>
        </is>
      </c>
      <c r="K196" t="n">
        <v>667500</v>
      </c>
      <c r="L196" t="inlineStr">
        <is>
          <t>2,21,43,16,231.10</t>
        </is>
      </c>
      <c r="M196" t="inlineStr">
        <is>
          <t>52,464</t>
        </is>
      </c>
      <c r="N196" t="inlineStr">
        <is>
          <t>4,71,668</t>
        </is>
      </c>
      <c r="O196" t="inlineStr">
        <is>
          <t>70.66</t>
        </is>
      </c>
      <c r="P196" t="inlineStr">
        <is>
          <t>2025-06-17</t>
        </is>
      </c>
      <c r="Q196" t="n">
        <v>45.90000000000009</v>
      </c>
      <c r="R196" t="n">
        <v>0.5010893246187353</v>
      </c>
      <c r="S196" t="n">
        <v>843186</v>
      </c>
      <c r="T196" t="n">
        <v>71.56000000000006</v>
      </c>
      <c r="U196" t="n">
        <v>3218.97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2580</v>
      </c>
      <c r="AE196" t="n">
        <v>3419.5</v>
      </c>
      <c r="AF196" t="inlineStr">
        <is>
          <t>Distribution</t>
        </is>
      </c>
      <c r="AG196" t="inlineStr">
        <is>
          <t>Professional_Activity</t>
        </is>
      </c>
      <c r="AH196" t="inlineStr">
        <is>
          <t>Pending ⏳</t>
        </is>
      </c>
      <c r="AL196" t="n">
        <v>0.7916402786573781</v>
      </c>
      <c r="AM196" t="n">
        <v>0.6414197875908336</v>
      </c>
      <c r="AN196" t="n">
        <v>0.5</v>
      </c>
    </row>
    <row r="197">
      <c r="A197" t="inlineStr">
        <is>
          <t>CUMMINSIND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3,310.00</t>
        </is>
      </c>
      <c r="E197" t="n">
        <v>3314.9</v>
      </c>
      <c r="F197" t="n">
        <v>3347.9</v>
      </c>
      <c r="G197" t="n">
        <v>3275</v>
      </c>
      <c r="H197" t="inlineStr">
        <is>
          <t>3,310.00</t>
        </is>
      </c>
      <c r="I197" t="n">
        <v>3307.6</v>
      </c>
      <c r="J197" t="inlineStr">
        <is>
          <t>3,308.98</t>
        </is>
      </c>
      <c r="K197" t="n">
        <v>433939</v>
      </c>
      <c r="L197" t="inlineStr">
        <is>
          <t>1,43,58,95,409.10</t>
        </is>
      </c>
      <c r="M197" t="inlineStr">
        <is>
          <t>37,316</t>
        </is>
      </c>
      <c r="N197" t="inlineStr">
        <is>
          <t>3,07,771</t>
        </is>
      </c>
      <c r="O197" t="inlineStr">
        <is>
          <t>70.92</t>
        </is>
      </c>
      <c r="P197" t="inlineStr">
        <is>
          <t>2025-06-16</t>
        </is>
      </c>
      <c r="Q197" t="n">
        <v>72.90000000000009</v>
      </c>
      <c r="R197" t="n">
        <v>0.4471879286694083</v>
      </c>
      <c r="S197" t="n">
        <v>849548.1</v>
      </c>
      <c r="T197" t="n">
        <v>73.62500000000007</v>
      </c>
      <c r="U197" t="n">
        <v>3200.63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2580</v>
      </c>
      <c r="AE197" t="n">
        <v>3419.5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0.5107880295418235</v>
      </c>
      <c r="AM197" t="n">
        <v>0.9901528013582346</v>
      </c>
      <c r="AN197" t="n">
        <v>0.5</v>
      </c>
    </row>
    <row r="198">
      <c r="A198" t="inlineStr">
        <is>
          <t>CUMMINSIND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3,322.50</t>
        </is>
      </c>
      <c r="E198" t="n">
        <v>3255</v>
      </c>
      <c r="F198" t="n">
        <v>3323</v>
      </c>
      <c r="G198" t="n">
        <v>3248.1</v>
      </c>
      <c r="H198" t="inlineStr">
        <is>
          <t>3,321.00</t>
        </is>
      </c>
      <c r="I198" t="n">
        <v>3310</v>
      </c>
      <c r="J198" t="inlineStr">
        <is>
          <t>3,297.89</t>
        </is>
      </c>
      <c r="K198" t="n">
        <v>359883</v>
      </c>
      <c r="L198" t="inlineStr">
        <is>
          <t>1,18,68,55,565.80</t>
        </is>
      </c>
      <c r="M198" t="inlineStr">
        <is>
          <t>37,925</t>
        </is>
      </c>
      <c r="N198" t="inlineStr">
        <is>
          <t>2,27,315</t>
        </is>
      </c>
      <c r="O198" t="inlineStr">
        <is>
          <t>63.16</t>
        </is>
      </c>
      <c r="P198" t="inlineStr">
        <is>
          <t>2025-06-13</t>
        </is>
      </c>
      <c r="Q198" t="n">
        <v>74.90000000000009</v>
      </c>
      <c r="R198" t="n">
        <v>0.8264352469959949</v>
      </c>
      <c r="S198" t="n">
        <v>865782.35</v>
      </c>
      <c r="T198" t="n">
        <v>74.09500000000006</v>
      </c>
      <c r="U198" t="n">
        <v>3184.955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2580</v>
      </c>
      <c r="AE198" t="n">
        <v>3419.5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0.4156737544949952</v>
      </c>
      <c r="AM198" t="n">
        <v>1.0108644307983</v>
      </c>
      <c r="AN198" t="n">
        <v>0.7999999999999999</v>
      </c>
    </row>
    <row r="199">
      <c r="A199" t="inlineStr">
        <is>
          <t>CUMMINSIND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3,373.30</t>
        </is>
      </c>
      <c r="E199" t="n">
        <v>3386</v>
      </c>
      <c r="F199" t="n">
        <v>3390</v>
      </c>
      <c r="G199" t="n">
        <v>3312</v>
      </c>
      <c r="H199" t="inlineStr">
        <is>
          <t>3,324.60</t>
        </is>
      </c>
      <c r="I199" t="n">
        <v>3322.5</v>
      </c>
      <c r="J199" t="inlineStr">
        <is>
          <t>3,343.90</t>
        </is>
      </c>
      <c r="K199" t="n">
        <v>385374</v>
      </c>
      <c r="L199" t="inlineStr">
        <is>
          <t>1,28,86,52,001.90</t>
        </is>
      </c>
      <c r="M199" t="inlineStr">
        <is>
          <t>42,904</t>
        </is>
      </c>
      <c r="N199" t="inlineStr">
        <is>
          <t>2,55,951</t>
        </is>
      </c>
      <c r="O199" t="inlineStr">
        <is>
          <t>66.42</t>
        </is>
      </c>
      <c r="P199" t="inlineStr">
        <is>
          <t>2025-06-12</t>
        </is>
      </c>
      <c r="Q199" t="n">
        <v>78</v>
      </c>
      <c r="R199" t="n">
        <v>0.1346153846153846</v>
      </c>
      <c r="S199" t="n">
        <v>873517.8</v>
      </c>
      <c r="T199" t="n">
        <v>75.61500000000005</v>
      </c>
      <c r="U199" t="n">
        <v>3171.235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2580</v>
      </c>
      <c r="AE199" t="n">
        <v>3419.5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0.4411747533936915</v>
      </c>
      <c r="AM199" t="n">
        <v>1.031541360841102</v>
      </c>
      <c r="AN199" t="n">
        <v>0.5</v>
      </c>
    </row>
    <row r="200">
      <c r="A200" t="inlineStr">
        <is>
          <t>CUMMINSIND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3,388.70</t>
        </is>
      </c>
      <c r="E200" t="n">
        <v>3390</v>
      </c>
      <c r="F200" t="n">
        <v>3403.3</v>
      </c>
      <c r="G200" t="n">
        <v>3361</v>
      </c>
      <c r="H200" t="inlineStr">
        <is>
          <t>3,390.00</t>
        </is>
      </c>
      <c r="I200" t="n">
        <v>3373.3</v>
      </c>
      <c r="J200" t="inlineStr">
        <is>
          <t>3,383.37</t>
        </is>
      </c>
      <c r="K200" t="n">
        <v>297427</v>
      </c>
      <c r="L200" t="inlineStr">
        <is>
          <t>1,00,63,05,592.20</t>
        </is>
      </c>
      <c r="M200" t="inlineStr">
        <is>
          <t>42,933</t>
        </is>
      </c>
      <c r="N200" t="inlineStr">
        <is>
          <t>2,03,766</t>
        </is>
      </c>
      <c r="O200" t="inlineStr">
        <is>
          <t>68.51</t>
        </is>
      </c>
      <c r="P200" t="inlineStr">
        <is>
          <t>2025-06-11</t>
        </is>
      </c>
      <c r="Q200" t="n">
        <v>42.30000000000018</v>
      </c>
      <c r="R200" t="n">
        <v>0.2907801418439746</v>
      </c>
      <c r="S200" t="n">
        <v>887742.75</v>
      </c>
      <c r="T200" t="n">
        <v>75.63000000000007</v>
      </c>
      <c r="U200" t="n">
        <v>3152.57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2580</v>
      </c>
      <c r="AE200" t="n">
        <v>3419.5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0.3350373742843859</v>
      </c>
      <c r="AM200" t="n">
        <v>0.5593018643395498</v>
      </c>
      <c r="AN200" t="n">
        <v>0.5</v>
      </c>
    </row>
    <row r="201">
      <c r="A201" t="inlineStr">
        <is>
          <t>CUMMINSIND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3,411.80</t>
        </is>
      </c>
      <c r="E201" t="n">
        <v>3419</v>
      </c>
      <c r="F201" t="n">
        <v>3419</v>
      </c>
      <c r="G201" t="n">
        <v>3377.7</v>
      </c>
      <c r="H201" t="inlineStr">
        <is>
          <t>3,382.80</t>
        </is>
      </c>
      <c r="I201" t="n">
        <v>3388.7</v>
      </c>
      <c r="J201" t="inlineStr">
        <is>
          <t>3,390.41</t>
        </is>
      </c>
      <c r="K201" t="n">
        <v>258372</v>
      </c>
      <c r="L201" t="inlineStr">
        <is>
          <t>87,59,87,206.40</t>
        </is>
      </c>
      <c r="M201" t="inlineStr">
        <is>
          <t>37,189</t>
        </is>
      </c>
      <c r="N201" t="inlineStr">
        <is>
          <t>1,48,190</t>
        </is>
      </c>
      <c r="O201" t="inlineStr">
        <is>
          <t>57.36</t>
        </is>
      </c>
      <c r="P201" t="inlineStr">
        <is>
          <t>2025-06-10</t>
        </is>
      </c>
      <c r="Q201" t="n">
        <v>41.30000000000018</v>
      </c>
      <c r="R201" t="n">
        <v>0.2663438256658584</v>
      </c>
      <c r="S201" t="n">
        <v>891018.95</v>
      </c>
      <c r="T201" t="n">
        <v>76.69000000000005</v>
      </c>
      <c r="U201" t="n">
        <v>3127.505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2580</v>
      </c>
      <c r="AE201" t="n">
        <v>3419.5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0.2899736307516243</v>
      </c>
      <c r="AM201" t="n">
        <v>0.5385317512061566</v>
      </c>
      <c r="AN201" t="n">
        <v>0.5</v>
      </c>
    </row>
    <row r="202">
      <c r="A202" t="inlineStr">
        <is>
          <t>CUMMINSIND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3,384.10</t>
        </is>
      </c>
      <c r="E202" t="n">
        <v>3400</v>
      </c>
      <c r="F202" t="n">
        <v>3419.5</v>
      </c>
      <c r="G202" t="n">
        <v>3385</v>
      </c>
      <c r="H202" t="inlineStr">
        <is>
          <t>3,407.40</t>
        </is>
      </c>
      <c r="I202" t="n">
        <v>3411.8</v>
      </c>
      <c r="J202" t="inlineStr">
        <is>
          <t>3,404.27</t>
        </is>
      </c>
      <c r="K202" t="n">
        <v>165645</v>
      </c>
      <c r="L202" t="inlineStr">
        <is>
          <t>56,39,00,918.90</t>
        </is>
      </c>
      <c r="M202" t="inlineStr">
        <is>
          <t>24,181</t>
        </is>
      </c>
      <c r="N202" t="inlineStr">
        <is>
          <t>84,495</t>
        </is>
      </c>
      <c r="O202" t="inlineStr">
        <is>
          <t>51.01</t>
        </is>
      </c>
      <c r="P202" t="inlineStr">
        <is>
          <t>2025-06-09</t>
        </is>
      </c>
      <c r="Q202" t="n">
        <v>34.5</v>
      </c>
      <c r="R202" t="n">
        <v>0.7768115942029038</v>
      </c>
      <c r="S202" t="n">
        <v>895926.7</v>
      </c>
      <c r="T202" t="n">
        <v>77.59500000000006</v>
      </c>
      <c r="U202" t="n">
        <v>3102.04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2580</v>
      </c>
      <c r="AE202" t="n">
        <v>3419.5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0.184886777009771</v>
      </c>
      <c r="AM202" t="n">
        <v>0.4446162768219598</v>
      </c>
      <c r="AN202" t="n">
        <v>0.7999999999999999</v>
      </c>
    </row>
    <row r="203">
      <c r="A203" t="inlineStr">
        <is>
          <t>CUMMINSIND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3,349.20</t>
        </is>
      </c>
      <c r="E203" t="n">
        <v>3370</v>
      </c>
      <c r="F203" t="n">
        <v>3408.3</v>
      </c>
      <c r="G203" t="n">
        <v>3349.5</v>
      </c>
      <c r="H203" t="inlineStr">
        <is>
          <t>3,375.50</t>
        </is>
      </c>
      <c r="I203" t="n">
        <v>3384.1</v>
      </c>
      <c r="J203" t="inlineStr">
        <is>
          <t>3,380.82</t>
        </is>
      </c>
      <c r="K203" t="n">
        <v>563840</v>
      </c>
      <c r="L203" t="inlineStr">
        <is>
          <t>1,90,62,41,536.80</t>
        </is>
      </c>
      <c r="M203" t="inlineStr">
        <is>
          <t>56,158</t>
        </is>
      </c>
      <c r="N203" t="inlineStr">
        <is>
          <t>3,31,149</t>
        </is>
      </c>
      <c r="O203" t="inlineStr">
        <is>
          <t>58.73</t>
        </is>
      </c>
      <c r="P203" t="inlineStr">
        <is>
          <t>2025-06-06</t>
        </is>
      </c>
      <c r="Q203" t="n">
        <v>58.80000000000018</v>
      </c>
      <c r="R203" t="n">
        <v>0.5884353741496565</v>
      </c>
      <c r="S203" t="n">
        <v>916815</v>
      </c>
      <c r="T203" t="n">
        <v>81.14500000000005</v>
      </c>
      <c r="U203" t="n">
        <v>3074.595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2580</v>
      </c>
      <c r="AE203" t="n">
        <v>3408.3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0.6149986638525766</v>
      </c>
      <c r="AM203" t="n">
        <v>0.7246287510012958</v>
      </c>
      <c r="AN203" t="n">
        <v>0.7999999999999999</v>
      </c>
    </row>
    <row r="204">
      <c r="A204" t="inlineStr">
        <is>
          <t>CUMMINSIND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3,346.90</t>
        </is>
      </c>
      <c r="E204" t="n">
        <v>3355</v>
      </c>
      <c r="F204" t="n">
        <v>3380</v>
      </c>
      <c r="G204" t="n">
        <v>3325</v>
      </c>
      <c r="H204" t="inlineStr">
        <is>
          <t>3,350.00</t>
        </is>
      </c>
      <c r="I204" t="n">
        <v>3349.2</v>
      </c>
      <c r="J204" t="inlineStr">
        <is>
          <t>3,353.63</t>
        </is>
      </c>
      <c r="K204" t="n">
        <v>483101</v>
      </c>
      <c r="L204" t="inlineStr">
        <is>
          <t>1,62,01,43,689.50</t>
        </is>
      </c>
      <c r="M204" t="inlineStr">
        <is>
          <t>46,877</t>
        </is>
      </c>
      <c r="N204" t="inlineStr">
        <is>
          <t>3,16,887</t>
        </is>
      </c>
      <c r="O204" t="inlineStr">
        <is>
          <t>65.59</t>
        </is>
      </c>
      <c r="P204" t="inlineStr">
        <is>
          <t>2025-06-05</t>
        </is>
      </c>
      <c r="Q204" t="n">
        <v>55</v>
      </c>
      <c r="R204" t="n">
        <v>0.4399999999999966</v>
      </c>
      <c r="S204" t="n">
        <v>920172.95</v>
      </c>
      <c r="T204" t="n">
        <v>81.15500000000004</v>
      </c>
      <c r="U204" t="n">
        <v>3042.205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2580</v>
      </c>
      <c r="AE204" t="n">
        <v>3380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0.5250110862311265</v>
      </c>
      <c r="AM204" t="n">
        <v>0.6777154827182549</v>
      </c>
      <c r="AN204" t="n">
        <v>0.5</v>
      </c>
    </row>
    <row r="205">
      <c r="A205" t="inlineStr">
        <is>
          <t>CUMMINSIND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3,318.60</t>
        </is>
      </c>
      <c r="E205" t="n">
        <v>3321</v>
      </c>
      <c r="F205" t="n">
        <v>3377</v>
      </c>
      <c r="G205" t="n">
        <v>3319</v>
      </c>
      <c r="H205" t="inlineStr">
        <is>
          <t>3,342.00</t>
        </is>
      </c>
      <c r="I205" t="n">
        <v>3346.9</v>
      </c>
      <c r="J205" t="inlineStr">
        <is>
          <t>3,350.18</t>
        </is>
      </c>
      <c r="K205" t="n">
        <v>1022651</v>
      </c>
      <c r="L205" t="inlineStr">
        <is>
          <t>3,42,60,68,199.90</t>
        </is>
      </c>
      <c r="M205" t="inlineStr">
        <is>
          <t>67,655</t>
        </is>
      </c>
      <c r="N205" t="inlineStr">
        <is>
          <t>6,57,007</t>
        </is>
      </c>
      <c r="O205" t="inlineStr">
        <is>
          <t>64.25</t>
        </is>
      </c>
      <c r="P205" t="inlineStr">
        <is>
          <t>2025-06-04</t>
        </is>
      </c>
      <c r="Q205" t="n">
        <v>58</v>
      </c>
      <c r="R205" t="n">
        <v>0.4810344827586222</v>
      </c>
      <c r="S205" t="n">
        <v>925099.6</v>
      </c>
      <c r="T205" t="n">
        <v>83.27000000000002</v>
      </c>
      <c r="U205" t="n">
        <v>3013.28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2580</v>
      </c>
      <c r="AE205" t="n">
        <v>3377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1.105449618614039</v>
      </c>
      <c r="AM205" t="n">
        <v>0.6965293623153594</v>
      </c>
      <c r="AN205" t="n">
        <v>0.5</v>
      </c>
    </row>
    <row r="206">
      <c r="A206" t="inlineStr">
        <is>
          <t>CUMMINSIND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3,319.30</t>
        </is>
      </c>
      <c r="E206" t="n">
        <v>3324</v>
      </c>
      <c r="F206" t="n">
        <v>3359.4</v>
      </c>
      <c r="G206" t="n">
        <v>3297.2</v>
      </c>
      <c r="H206" t="inlineStr">
        <is>
          <t>3,309.70</t>
        </is>
      </c>
      <c r="I206" t="n">
        <v>3318.6</v>
      </c>
      <c r="J206" t="inlineStr">
        <is>
          <t>3,327.47</t>
        </is>
      </c>
      <c r="K206" t="n">
        <v>824615</v>
      </c>
      <c r="L206" t="inlineStr">
        <is>
          <t>2,74,38,79,337.40</t>
        </is>
      </c>
      <c r="M206" t="inlineStr">
        <is>
          <t>67,438</t>
        </is>
      </c>
      <c r="N206" t="inlineStr">
        <is>
          <t>5,44,560</t>
        </is>
      </c>
      <c r="O206" t="inlineStr">
        <is>
          <t>66.04</t>
        </is>
      </c>
      <c r="P206" t="inlineStr">
        <is>
          <t>2025-06-03</t>
        </is>
      </c>
      <c r="Q206" t="n">
        <v>62.20000000000027</v>
      </c>
      <c r="R206" t="n">
        <v>0.3440514469453375</v>
      </c>
      <c r="S206" t="n">
        <v>908064.15</v>
      </c>
      <c r="T206" t="n">
        <v>85.50500000000002</v>
      </c>
      <c r="U206" t="n">
        <v>2988.11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2580</v>
      </c>
      <c r="AE206" t="n">
        <v>3359.4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0.9081021423431374</v>
      </c>
      <c r="AM206" t="n">
        <v>0.7274428396000264</v>
      </c>
      <c r="AN206" t="n">
        <v>0.5</v>
      </c>
    </row>
    <row r="207">
      <c r="A207" t="inlineStr">
        <is>
          <t>CUMMINSIND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3,268.10</t>
        </is>
      </c>
      <c r="E207" t="n">
        <v>3267</v>
      </c>
      <c r="F207" t="n">
        <v>3325</v>
      </c>
      <c r="G207" t="n">
        <v>3222.6</v>
      </c>
      <c r="H207" t="inlineStr">
        <is>
          <t>3,315.00</t>
        </is>
      </c>
      <c r="I207" t="n">
        <v>3319.3</v>
      </c>
      <c r="J207" t="inlineStr">
        <is>
          <t>3,288.98</t>
        </is>
      </c>
      <c r="K207" t="n">
        <v>1201170</v>
      </c>
      <c r="L207" t="inlineStr">
        <is>
          <t>3,95,06,23,374.80</t>
        </is>
      </c>
      <c r="M207" t="inlineStr">
        <is>
          <t>69,608</t>
        </is>
      </c>
      <c r="N207" t="inlineStr">
        <is>
          <t>7,67,276</t>
        </is>
      </c>
      <c r="O207" t="inlineStr">
        <is>
          <t>63.88</t>
        </is>
      </c>
      <c r="P207" t="inlineStr">
        <is>
          <t>2025-06-02</t>
        </is>
      </c>
      <c r="Q207" t="n">
        <v>102.4000000000001</v>
      </c>
      <c r="R207" t="n">
        <v>0.9443359375000018</v>
      </c>
      <c r="S207" t="n">
        <v>974861.25</v>
      </c>
      <c r="T207" t="n">
        <v>87.845</v>
      </c>
      <c r="U207" t="n">
        <v>2961.695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2580</v>
      </c>
      <c r="AE207" t="n">
        <v>3325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  <c r="AL207" t="n">
        <v>1.232144574420206</v>
      </c>
      <c r="AM207" t="n">
        <v>1.165689566850704</v>
      </c>
      <c r="AN207" t="n">
        <v>0.5</v>
      </c>
    </row>
    <row r="208">
      <c r="A208" t="inlineStr">
        <is>
          <t>CUMMINSIND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3,169.40</t>
        </is>
      </c>
      <c r="E208" t="n">
        <v>3189</v>
      </c>
      <c r="F208" t="n">
        <v>3289.1</v>
      </c>
      <c r="G208" t="n">
        <v>3185.2</v>
      </c>
      <c r="H208" t="inlineStr">
        <is>
          <t>3,270.00</t>
        </is>
      </c>
      <c r="I208" t="n">
        <v>3268.1</v>
      </c>
      <c r="J208" t="inlineStr">
        <is>
          <t>3,260.08</t>
        </is>
      </c>
      <c r="K208" t="n">
        <v>2900183</v>
      </c>
      <c r="L208" t="inlineStr">
        <is>
          <t>9,45,48,33,648.30</t>
        </is>
      </c>
      <c r="M208" t="inlineStr">
        <is>
          <t>1,87,747</t>
        </is>
      </c>
      <c r="N208" t="inlineStr">
        <is>
          <t>17,36,546</t>
        </is>
      </c>
      <c r="O208" t="inlineStr">
        <is>
          <t>59.88</t>
        </is>
      </c>
      <c r="P208" t="inlineStr">
        <is>
          <t>2025-05-30</t>
        </is>
      </c>
      <c r="Q208" t="n">
        <v>103.9000000000001</v>
      </c>
      <c r="R208" t="n">
        <v>0.7978825794032726</v>
      </c>
      <c r="S208" t="n">
        <v>936984.35</v>
      </c>
      <c r="T208" t="n">
        <v>86.41000000000001</v>
      </c>
      <c r="U208" t="n">
        <v>2942.74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2580</v>
      </c>
      <c r="AE208" t="n">
        <v>3289.1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3.095230992918932</v>
      </c>
      <c r="AM208" t="n">
        <v>1.202407128804538</v>
      </c>
      <c r="AN208" t="n">
        <v>0.5</v>
      </c>
    </row>
    <row r="209">
      <c r="A209" t="inlineStr">
        <is>
          <t>CUMMINSIND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2,976.10</t>
        </is>
      </c>
      <c r="E209" t="n">
        <v>3000.1</v>
      </c>
      <c r="F209" t="n">
        <v>3207.7</v>
      </c>
      <c r="G209" t="n">
        <v>3000.1</v>
      </c>
      <c r="H209" t="inlineStr">
        <is>
          <t>3,170.00</t>
        </is>
      </c>
      <c r="I209" t="n">
        <v>3169.4</v>
      </c>
      <c r="J209" t="inlineStr">
        <is>
          <t>3,137.49</t>
        </is>
      </c>
      <c r="K209" t="n">
        <v>4080348</v>
      </c>
      <c r="L209" t="inlineStr">
        <is>
          <t>12,80,20,39,677.40</t>
        </is>
      </c>
      <c r="M209" t="inlineStr">
        <is>
          <t>2,41,777</t>
        </is>
      </c>
      <c r="N209" t="inlineStr">
        <is>
          <t>13,15,068</t>
        </is>
      </c>
      <c r="O209" t="inlineStr">
        <is>
          <t>32.23</t>
        </is>
      </c>
      <c r="P209" t="inlineStr">
        <is>
          <t>2025-05-29</t>
        </is>
      </c>
      <c r="Q209" t="n">
        <v>207.5999999999999</v>
      </c>
      <c r="R209" t="n">
        <v>0.8155105973025061</v>
      </c>
      <c r="S209" t="n">
        <v>806033.55</v>
      </c>
      <c r="T209" t="n">
        <v>85.3</v>
      </c>
      <c r="U209" t="n">
        <v>2923.77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Buying Climax (Bearish Reversal)</t>
        </is>
      </c>
      <c r="AB209" t="inlineStr">
        <is>
          <t>Ultra volume + wide spread + strong close in uptrend</t>
        </is>
      </c>
      <c r="AD209" t="n">
        <v>2580</v>
      </c>
      <c r="AE209" t="n">
        <v>3207.7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5.062255783273537</v>
      </c>
      <c r="AM209" t="n">
        <v>2.433763188745603</v>
      </c>
      <c r="AN209" t="n">
        <v>0.9</v>
      </c>
    </row>
    <row r="210">
      <c r="A210" t="inlineStr">
        <is>
          <t>CUMMINSIND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2,973.90</t>
        </is>
      </c>
      <c r="E210" t="n">
        <v>2989</v>
      </c>
      <c r="F210" t="n">
        <v>3023.4</v>
      </c>
      <c r="G210" t="n">
        <v>2959.3</v>
      </c>
      <c r="H210" t="inlineStr">
        <is>
          <t>2,960.00</t>
        </is>
      </c>
      <c r="I210" t="n">
        <v>2976.1</v>
      </c>
      <c r="J210" t="inlineStr">
        <is>
          <t>2,997.46</t>
        </is>
      </c>
      <c r="K210" t="n">
        <v>691220</v>
      </c>
      <c r="L210" t="inlineStr">
        <is>
          <t>2,07,19,07,623.60</t>
        </is>
      </c>
      <c r="M210" t="inlineStr">
        <is>
          <t>52,780</t>
        </is>
      </c>
      <c r="N210" t="inlineStr">
        <is>
          <t>3,27,309</t>
        </is>
      </c>
      <c r="O210" t="inlineStr">
        <is>
          <t>47.35</t>
        </is>
      </c>
      <c r="P210" t="inlineStr">
        <is>
          <t>2025-05-28</t>
        </is>
      </c>
      <c r="Q210" t="n">
        <v>64.09999999999991</v>
      </c>
      <c r="R210" t="n">
        <v>0.2620904836193409</v>
      </c>
      <c r="S210" t="n">
        <v>617362.5</v>
      </c>
      <c r="T210" t="n">
        <v>77.81500000000001</v>
      </c>
      <c r="U210" t="n">
        <v>2910.07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2580</v>
      </c>
      <c r="AE210" t="n">
        <v>3079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1.119633926582842</v>
      </c>
      <c r="AM210" t="n">
        <v>0.8237486345820202</v>
      </c>
      <c r="AN210" t="n">
        <v>0.5</v>
      </c>
    </row>
    <row r="211">
      <c r="A211" t="inlineStr">
        <is>
          <t>CUMMINSIND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2,944.60</t>
        </is>
      </c>
      <c r="E211" t="n">
        <v>2961.5</v>
      </c>
      <c r="F211" t="n">
        <v>2985.6</v>
      </c>
      <c r="G211" t="n">
        <v>2921.1</v>
      </c>
      <c r="H211" t="inlineStr">
        <is>
          <t>2,979.00</t>
        </is>
      </c>
      <c r="I211" t="n">
        <v>2973.9</v>
      </c>
      <c r="J211" t="inlineStr">
        <is>
          <t>2,961.11</t>
        </is>
      </c>
      <c r="K211" t="n">
        <v>500719</v>
      </c>
      <c r="L211" t="inlineStr">
        <is>
          <t>1,48,26,82,251.80</t>
        </is>
      </c>
      <c r="M211" t="inlineStr">
        <is>
          <t>48,818</t>
        </is>
      </c>
      <c r="N211" t="inlineStr">
        <is>
          <t>2,81,745</t>
        </is>
      </c>
      <c r="O211" t="inlineStr">
        <is>
          <t>56.27</t>
        </is>
      </c>
      <c r="P211" t="inlineStr">
        <is>
          <t>2025-05-27</t>
        </is>
      </c>
      <c r="Q211" t="n">
        <v>64.5</v>
      </c>
      <c r="R211" t="n">
        <v>0.8186046511627936</v>
      </c>
      <c r="S211" t="n">
        <v>598544.7</v>
      </c>
      <c r="T211" t="n">
        <v>78.25500000000002</v>
      </c>
      <c r="U211" t="n">
        <v>2906.26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2580</v>
      </c>
      <c r="AE211" t="n">
        <v>3079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0.8365607447530653</v>
      </c>
      <c r="AM211" t="n">
        <v>0.8242284838029517</v>
      </c>
      <c r="AN211" t="n">
        <v>0.5</v>
      </c>
    </row>
    <row r="212">
      <c r="A212" t="inlineStr">
        <is>
          <t>CUMMINSIND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2,940.40</t>
        </is>
      </c>
      <c r="E212" t="n">
        <v>2961</v>
      </c>
      <c r="F212" t="n">
        <v>2973.2</v>
      </c>
      <c r="G212" t="n">
        <v>2915.6</v>
      </c>
      <c r="H212" t="inlineStr">
        <is>
          <t>2,942.00</t>
        </is>
      </c>
      <c r="I212" t="n">
        <v>2944.6</v>
      </c>
      <c r="J212" t="inlineStr">
        <is>
          <t>2,941.57</t>
        </is>
      </c>
      <c r="K212" t="n">
        <v>338056</v>
      </c>
      <c r="L212" t="inlineStr">
        <is>
          <t>99,44,15,554.60</t>
        </is>
      </c>
      <c r="M212" t="inlineStr">
        <is>
          <t>38,978</t>
        </is>
      </c>
      <c r="N212" t="inlineStr">
        <is>
          <t>1,60,768</t>
        </is>
      </c>
      <c r="O212" t="inlineStr">
        <is>
          <t>47.56</t>
        </is>
      </c>
      <c r="P212" t="inlineStr">
        <is>
          <t>2025-05-26</t>
        </is>
      </c>
      <c r="Q212" t="n">
        <v>57.59999999999991</v>
      </c>
      <c r="R212" t="n">
        <v>0.503472222222223</v>
      </c>
      <c r="S212" t="n">
        <v>586872.1</v>
      </c>
      <c r="T212" t="n">
        <v>79.43500000000002</v>
      </c>
      <c r="U212" t="n">
        <v>2903.595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2580</v>
      </c>
      <c r="AE212" t="n">
        <v>3079</v>
      </c>
      <c r="AF212" t="inlineStr">
        <is>
          <t>Markup</t>
        </is>
      </c>
      <c r="AG212" t="inlineStr">
        <is>
          <t>Quiet_Market</t>
        </is>
      </c>
      <c r="AH212" t="inlineStr">
        <is>
          <t>Pending ⏳</t>
        </is>
      </c>
      <c r="AL212" t="n">
        <v>0.576030109456558</v>
      </c>
      <c r="AM212" t="n">
        <v>0.7251211682507698</v>
      </c>
      <c r="AN212" t="n">
        <v>0.5</v>
      </c>
    </row>
    <row r="213">
      <c r="A213" t="inlineStr">
        <is>
          <t>CUMMINSIND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2,977.50</t>
        </is>
      </c>
      <c r="E213" t="n">
        <v>2990</v>
      </c>
      <c r="F213" t="n">
        <v>3009.2</v>
      </c>
      <c r="G213" t="n">
        <v>2926.2</v>
      </c>
      <c r="H213" t="inlineStr">
        <is>
          <t>2,946.00</t>
        </is>
      </c>
      <c r="I213" t="n">
        <v>2940.4</v>
      </c>
      <c r="J213" t="inlineStr">
        <is>
          <t>2,958.80</t>
        </is>
      </c>
      <c r="K213" t="n">
        <v>504260</v>
      </c>
      <c r="L213" t="inlineStr">
        <is>
          <t>1,49,20,04,160.20</t>
        </is>
      </c>
      <c r="M213" t="inlineStr">
        <is>
          <t>39,742</t>
        </is>
      </c>
      <c r="N213" t="inlineStr">
        <is>
          <t>2,42,253</t>
        </is>
      </c>
      <c r="O213" t="inlineStr">
        <is>
          <t>48.04</t>
        </is>
      </c>
      <c r="P213" t="inlineStr">
        <is>
          <t>2025-05-23</t>
        </is>
      </c>
      <c r="Q213" t="n">
        <v>83</v>
      </c>
      <c r="R213" t="n">
        <v>0.1710843373494008</v>
      </c>
      <c r="S213" t="n">
        <v>596200.4</v>
      </c>
      <c r="T213" t="n">
        <v>84.40000000000002</v>
      </c>
      <c r="U213" t="n">
        <v>2899.42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2580</v>
      </c>
      <c r="AE213" t="n">
        <v>3079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0.8457894359010829</v>
      </c>
      <c r="AM213" t="n">
        <v>0.9834123222748812</v>
      </c>
      <c r="AN213" t="n">
        <v>0.5</v>
      </c>
    </row>
    <row r="214">
      <c r="A214" t="inlineStr">
        <is>
          <t>CUMMINSIND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2,980.90</t>
        </is>
      </c>
      <c r="E214" t="n">
        <v>2984</v>
      </c>
      <c r="F214" t="n">
        <v>3018.9</v>
      </c>
      <c r="G214" t="n">
        <v>2956</v>
      </c>
      <c r="H214" t="inlineStr">
        <is>
          <t>2,980.00</t>
        </is>
      </c>
      <c r="I214" t="n">
        <v>2977.5</v>
      </c>
      <c r="J214" t="inlineStr">
        <is>
          <t>2,978.16</t>
        </is>
      </c>
      <c r="K214" t="n">
        <v>562965</v>
      </c>
      <c r="L214" t="inlineStr">
        <is>
          <t>1,67,65,97,368.50</t>
        </is>
      </c>
      <c r="M214" t="inlineStr">
        <is>
          <t>37,499</t>
        </is>
      </c>
      <c r="N214" t="inlineStr">
        <is>
          <t>3,48,864</t>
        </is>
      </c>
      <c r="O214" t="inlineStr">
        <is>
          <t>61.97</t>
        </is>
      </c>
      <c r="P214" t="inlineStr">
        <is>
          <t>2025-05-22</t>
        </is>
      </c>
      <c r="Q214" t="n">
        <v>62.90000000000009</v>
      </c>
      <c r="R214" t="n">
        <v>0.3418124006359295</v>
      </c>
      <c r="S214" t="n">
        <v>598877.7</v>
      </c>
      <c r="T214" t="n">
        <v>83.97000000000003</v>
      </c>
      <c r="U214" t="n">
        <v>2899.195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2580</v>
      </c>
      <c r="AE214" t="n">
        <v>3079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0.9400333323481572</v>
      </c>
      <c r="AM214" t="n">
        <v>0.7490770513278561</v>
      </c>
      <c r="AN214" t="n">
        <v>0.5</v>
      </c>
    </row>
    <row r="215">
      <c r="A215" t="inlineStr">
        <is>
          <t>CUMMINSIND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2,949.70</t>
        </is>
      </c>
      <c r="E215" t="n">
        <v>2975</v>
      </c>
      <c r="F215" t="n">
        <v>3008</v>
      </c>
      <c r="G215" t="n">
        <v>2946.6</v>
      </c>
      <c r="H215" t="inlineStr">
        <is>
          <t>2,984.70</t>
        </is>
      </c>
      <c r="I215" t="n">
        <v>2980.9</v>
      </c>
      <c r="J215" t="inlineStr">
        <is>
          <t>2,982.73</t>
        </is>
      </c>
      <c r="K215" t="n">
        <v>622452</v>
      </c>
      <c r="L215" t="inlineStr">
        <is>
          <t>1,85,66,05,321.90</t>
        </is>
      </c>
      <c r="M215" t="inlineStr">
        <is>
          <t>41,211</t>
        </is>
      </c>
      <c r="N215" t="inlineStr">
        <is>
          <t>4,00,376</t>
        </is>
      </c>
      <c r="O215" t="inlineStr">
        <is>
          <t>64.32</t>
        </is>
      </c>
      <c r="P215" t="inlineStr">
        <is>
          <t>2025-05-21</t>
        </is>
      </c>
      <c r="Q215" t="n">
        <v>61.40000000000009</v>
      </c>
      <c r="R215" t="n">
        <v>0.5586319218241064</v>
      </c>
      <c r="S215" t="n">
        <v>589724.15</v>
      </c>
      <c r="T215" t="n">
        <v>86.45500000000001</v>
      </c>
      <c r="U215" t="n">
        <v>2898.615</v>
      </c>
      <c r="V215" t="n">
        <v>2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2580</v>
      </c>
      <c r="AE215" t="n">
        <v>3079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1.055496879346047</v>
      </c>
      <c r="AM215" t="n">
        <v>0.710196055751548</v>
      </c>
      <c r="AN215" t="n">
        <v>0.5</v>
      </c>
    </row>
    <row r="216">
      <c r="A216" t="inlineStr">
        <is>
          <t>CUMMINSIND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2,994.10</t>
        </is>
      </c>
      <c r="E216" t="n">
        <v>3015</v>
      </c>
      <c r="F216" t="n">
        <v>3024.3</v>
      </c>
      <c r="G216" t="n">
        <v>2937.1</v>
      </c>
      <c r="H216" t="inlineStr">
        <is>
          <t>2,953.00</t>
        </is>
      </c>
      <c r="I216" t="n">
        <v>2949.7</v>
      </c>
      <c r="J216" t="inlineStr">
        <is>
          <t>2,956.17</t>
        </is>
      </c>
      <c r="K216" t="n">
        <v>794742</v>
      </c>
      <c r="L216" t="inlineStr">
        <is>
          <t>2,34,93,95,053.30</t>
        </is>
      </c>
      <c r="M216" t="inlineStr">
        <is>
          <t>58,588</t>
        </is>
      </c>
      <c r="N216" t="inlineStr">
        <is>
          <t>4,93,292</t>
        </is>
      </c>
      <c r="O216" t="inlineStr">
        <is>
          <t>62.07</t>
        </is>
      </c>
      <c r="P216" t="inlineStr">
        <is>
          <t>2025-05-20</t>
        </is>
      </c>
      <c r="Q216" t="n">
        <v>87.20000000000027</v>
      </c>
      <c r="R216" t="n">
        <v>0.1444954128440352</v>
      </c>
      <c r="S216" t="n">
        <v>570059.55</v>
      </c>
      <c r="T216" t="n">
        <v>86.71000000000001</v>
      </c>
      <c r="U216" t="n">
        <v>2894.395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2580</v>
      </c>
      <c r="AE216" t="n">
        <v>3079</v>
      </c>
      <c r="AF216" t="inlineStr">
        <is>
          <t>Markup</t>
        </is>
      </c>
      <c r="AG216" t="inlineStr">
        <is>
          <t>Normal_Activity</t>
        </is>
      </c>
      <c r="AH216" t="inlineStr">
        <is>
          <t>Pending ⏳</t>
        </is>
      </c>
      <c r="AL216" t="n">
        <v>1.39413855973468</v>
      </c>
      <c r="AM216" t="n">
        <v>1.005651020643527</v>
      </c>
      <c r="AN216" t="n">
        <v>0.5</v>
      </c>
    </row>
    <row r="217">
      <c r="A217" t="inlineStr">
        <is>
          <t>CUMMINSIND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3,035.60</t>
        </is>
      </c>
      <c r="E217" t="n">
        <v>3030</v>
      </c>
      <c r="F217" t="n">
        <v>3063.6</v>
      </c>
      <c r="G217" t="n">
        <v>2981.3</v>
      </c>
      <c r="H217" t="inlineStr">
        <is>
          <t>3,014.90</t>
        </is>
      </c>
      <c r="I217" t="n">
        <v>2994.1</v>
      </c>
      <c r="J217" t="inlineStr">
        <is>
          <t>3,009.98</t>
        </is>
      </c>
      <c r="K217" t="n">
        <v>758624</v>
      </c>
      <c r="L217" t="inlineStr">
        <is>
          <t>2,28,34,44,683.00</t>
        </is>
      </c>
      <c r="M217" t="inlineStr">
        <is>
          <t>53,478</t>
        </is>
      </c>
      <c r="N217" t="inlineStr">
        <is>
          <t>5,30,458</t>
        </is>
      </c>
      <c r="O217" t="inlineStr">
        <is>
          <t>69.92</t>
        </is>
      </c>
      <c r="P217" t="inlineStr">
        <is>
          <t>2025-05-19</t>
        </is>
      </c>
      <c r="Q217" t="n">
        <v>82.29999999999973</v>
      </c>
      <c r="R217" t="n">
        <v>0.1555285540704711</v>
      </c>
      <c r="S217" t="n">
        <v>546450.9</v>
      </c>
      <c r="T217" t="n">
        <v>85.09</v>
      </c>
      <c r="U217" t="n">
        <v>2892.64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2580</v>
      </c>
      <c r="AE217" t="n">
        <v>3079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1.388274774549735</v>
      </c>
      <c r="AM217" t="n">
        <v>0.9672111881537164</v>
      </c>
      <c r="AN217" t="n">
        <v>0.5</v>
      </c>
    </row>
    <row r="218">
      <c r="A218" t="inlineStr">
        <is>
          <t>CUMMINSIND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2,949.20</t>
        </is>
      </c>
      <c r="E218" t="n">
        <v>2951.8</v>
      </c>
      <c r="F218" t="n">
        <v>3043</v>
      </c>
      <c r="G218" t="n">
        <v>2937.7</v>
      </c>
      <c r="H218" t="inlineStr">
        <is>
          <t>3,037.00</t>
        </is>
      </c>
      <c r="I218" t="n">
        <v>3035.6</v>
      </c>
      <c r="J218" t="inlineStr">
        <is>
          <t>3,006.72</t>
        </is>
      </c>
      <c r="K218" t="n">
        <v>514592</v>
      </c>
      <c r="L218" t="inlineStr">
        <is>
          <t>1,54,72,35,080.10</t>
        </is>
      </c>
      <c r="M218" t="inlineStr">
        <is>
          <t>42,567</t>
        </is>
      </c>
      <c r="N218" t="inlineStr">
        <is>
          <t>2,61,162</t>
        </is>
      </c>
      <c r="O218" t="inlineStr">
        <is>
          <t>50.75</t>
        </is>
      </c>
      <c r="P218" t="inlineStr">
        <is>
          <t>2025-05-16</t>
        </is>
      </c>
      <c r="Q218" t="n">
        <v>105.3000000000002</v>
      </c>
      <c r="R218" t="n">
        <v>0.9297245963912624</v>
      </c>
      <c r="S218" t="n">
        <v>531921.85</v>
      </c>
      <c r="T218" t="n">
        <v>85.34500000000003</v>
      </c>
      <c r="U218" t="n">
        <v>2887.495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2580</v>
      </c>
      <c r="AE218" t="n">
        <v>3079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0.967420308077211</v>
      </c>
      <c r="AM218" t="n">
        <v>1.233815689261236</v>
      </c>
      <c r="AN218" t="n">
        <v>0.5</v>
      </c>
    </row>
    <row r="219">
      <c r="A219" t="inlineStr">
        <is>
          <t>CUMMINSIND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2,872.00</t>
        </is>
      </c>
      <c r="E219" t="n">
        <v>2895</v>
      </c>
      <c r="F219" t="n">
        <v>2954.4</v>
      </c>
      <c r="G219" t="n">
        <v>2876.1</v>
      </c>
      <c r="H219" t="inlineStr">
        <is>
          <t>2,942.90</t>
        </is>
      </c>
      <c r="I219" t="n">
        <v>2949.2</v>
      </c>
      <c r="J219" t="inlineStr">
        <is>
          <t>2,917.85</t>
        </is>
      </c>
      <c r="K219" t="n">
        <v>669873</v>
      </c>
      <c r="L219" t="inlineStr">
        <is>
          <t>1,95,45,89,721.10</t>
        </is>
      </c>
      <c r="M219" t="inlineStr">
        <is>
          <t>49,900</t>
        </is>
      </c>
      <c r="N219" t="inlineStr">
        <is>
          <t>4,10,690</t>
        </is>
      </c>
      <c r="O219" t="inlineStr">
        <is>
          <t>61.31</t>
        </is>
      </c>
      <c r="P219" t="inlineStr">
        <is>
          <t>2025-05-15</t>
        </is>
      </c>
      <c r="Q219" t="n">
        <v>78.30000000000018</v>
      </c>
      <c r="R219" t="n">
        <v>0.9335887611749648</v>
      </c>
      <c r="S219" t="n">
        <v>515431.45</v>
      </c>
      <c r="T219" t="n">
        <v>83.13000000000002</v>
      </c>
      <c r="U219" t="n">
        <v>2880.49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2580</v>
      </c>
      <c r="AE219" t="n">
        <v>3079</v>
      </c>
      <c r="AF219" t="inlineStr">
        <is>
          <t>Markup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  <c r="AL219" t="n">
        <v>1.299635480139988</v>
      </c>
      <c r="AM219" t="n">
        <v>0.9418982316853139</v>
      </c>
      <c r="AN219" t="n">
        <v>0.5</v>
      </c>
    </row>
    <row r="220">
      <c r="A220" t="inlineStr">
        <is>
          <t>CUMMINSIND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2,879.40</t>
        </is>
      </c>
      <c r="E220" t="n">
        <v>2880.5</v>
      </c>
      <c r="F220" t="n">
        <v>2920</v>
      </c>
      <c r="G220" t="n">
        <v>2856.5</v>
      </c>
      <c r="H220" t="inlineStr">
        <is>
          <t>2,880.00</t>
        </is>
      </c>
      <c r="I220" t="n">
        <v>2872</v>
      </c>
      <c r="J220" t="inlineStr">
        <is>
          <t>2,887.01</t>
        </is>
      </c>
      <c r="K220" t="n">
        <v>362951</v>
      </c>
      <c r="L220" t="inlineStr">
        <is>
          <t>1,04,78,44,177.90</t>
        </is>
      </c>
      <c r="M220" t="inlineStr">
        <is>
          <t>33,589</t>
        </is>
      </c>
      <c r="N220" t="inlineStr">
        <is>
          <t>2,17,500</t>
        </is>
      </c>
      <c r="O220" t="inlineStr">
        <is>
          <t>59.93</t>
        </is>
      </c>
      <c r="P220" t="inlineStr">
        <is>
          <t>2025-05-14</t>
        </is>
      </c>
      <c r="Q220" t="n">
        <v>63.5</v>
      </c>
      <c r="R220" t="n">
        <v>0.2440944881889764</v>
      </c>
      <c r="S220" t="n">
        <v>507378.15</v>
      </c>
      <c r="T220" t="n">
        <v>83.63500000000002</v>
      </c>
      <c r="U220" t="n">
        <v>2879.065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2580</v>
      </c>
      <c r="AE220" t="n">
        <v>3079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0.7153461377869741</v>
      </c>
      <c r="AM220" t="n">
        <v>0.7592515095354814</v>
      </c>
      <c r="AN220" t="n">
        <v>0.5</v>
      </c>
    </row>
    <row r="221">
      <c r="A221" t="inlineStr">
        <is>
          <t>CUMMINSIND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2,862.90</t>
        </is>
      </c>
      <c r="E221" t="n">
        <v>2862.9</v>
      </c>
      <c r="F221" t="n">
        <v>2909.4</v>
      </c>
      <c r="G221" t="n">
        <v>2850</v>
      </c>
      <c r="H221" t="inlineStr">
        <is>
          <t>2,882.10</t>
        </is>
      </c>
      <c r="I221" t="n">
        <v>2879.4</v>
      </c>
      <c r="J221" t="inlineStr">
        <is>
          <t>2,879.26</t>
        </is>
      </c>
      <c r="K221" t="n">
        <v>356527</v>
      </c>
      <c r="L221" t="inlineStr">
        <is>
          <t>1,02,65,35,108.00</t>
        </is>
      </c>
      <c r="M221" t="inlineStr">
        <is>
          <t>35,307</t>
        </is>
      </c>
      <c r="N221" t="inlineStr">
        <is>
          <t>1,92,022</t>
        </is>
      </c>
      <c r="O221" t="inlineStr">
        <is>
          <t>53.86</t>
        </is>
      </c>
      <c r="P221" t="inlineStr">
        <is>
          <t>2025-05-13</t>
        </is>
      </c>
      <c r="Q221" t="n">
        <v>59.40000000000009</v>
      </c>
      <c r="R221" t="n">
        <v>0.4949494949494957</v>
      </c>
      <c r="S221" t="n">
        <v>523175.35</v>
      </c>
      <c r="T221" t="n">
        <v>85.45500000000001</v>
      </c>
      <c r="U221" t="n">
        <v>2876.2125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2580</v>
      </c>
      <c r="AE221" t="n">
        <v>3079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0.6814675041551557</v>
      </c>
      <c r="AM221" t="n">
        <v>0.6951026856240136</v>
      </c>
      <c r="AN221" t="n">
        <v>0.7999999999999999</v>
      </c>
    </row>
    <row r="222">
      <c r="A222" t="inlineStr">
        <is>
          <t>CUMMINSIND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2,736.30</t>
        </is>
      </c>
      <c r="E222" t="n">
        <v>2778.5</v>
      </c>
      <c r="F222" t="n">
        <v>2884</v>
      </c>
      <c r="G222" t="n">
        <v>2778.5</v>
      </c>
      <c r="H222" t="inlineStr">
        <is>
          <t>2,862.90</t>
        </is>
      </c>
      <c r="I222" t="n">
        <v>2862.9</v>
      </c>
      <c r="J222" t="inlineStr">
        <is>
          <t>2,852.53</t>
        </is>
      </c>
      <c r="K222" t="n">
        <v>583411</v>
      </c>
      <c r="L222" t="inlineStr">
        <is>
          <t>1,66,41,98,242.90</t>
        </is>
      </c>
      <c r="M222" t="inlineStr">
        <is>
          <t>34,463</t>
        </is>
      </c>
      <c r="N222" t="inlineStr">
        <is>
          <t>3,79,422</t>
        </is>
      </c>
      <c r="O222" t="inlineStr">
        <is>
          <t>65.04</t>
        </is>
      </c>
      <c r="P222" t="inlineStr">
        <is>
          <t>2025-05-12</t>
        </is>
      </c>
      <c r="Q222" t="n">
        <v>105.5</v>
      </c>
      <c r="R222" t="n">
        <v>0.8000000000000008</v>
      </c>
      <c r="S222" t="n">
        <v>521352.4</v>
      </c>
      <c r="T222" t="n">
        <v>87.46750000000002</v>
      </c>
      <c r="U222" t="n">
        <v>2871.315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2580</v>
      </c>
      <c r="AE222" t="n">
        <v>3079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1.119033881881046</v>
      </c>
      <c r="AM222" t="n">
        <v>1.206162288850144</v>
      </c>
      <c r="AN222" t="n">
        <v>0.5</v>
      </c>
    </row>
    <row r="223">
      <c r="A223" t="inlineStr">
        <is>
          <t>CUMMINSIND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2,770.70</t>
        </is>
      </c>
      <c r="E223" t="n">
        <v>2712</v>
      </c>
      <c r="F223" t="n">
        <v>2765</v>
      </c>
      <c r="G223" t="n">
        <v>2706</v>
      </c>
      <c r="H223" t="inlineStr">
        <is>
          <t>2,745.20</t>
        </is>
      </c>
      <c r="I223" t="n">
        <v>2736.3</v>
      </c>
      <c r="J223" t="inlineStr">
        <is>
          <t>2,735.68</t>
        </is>
      </c>
      <c r="K223" t="n">
        <v>630999</v>
      </c>
      <c r="L223" t="inlineStr">
        <is>
          <t>1,72,62,08,639.60</t>
        </is>
      </c>
      <c r="M223" t="inlineStr">
        <is>
          <t>61,091</t>
        </is>
      </c>
      <c r="N223" t="inlineStr">
        <is>
          <t>3,42,399</t>
        </is>
      </c>
      <c r="O223" t="inlineStr">
        <is>
          <t>54.26</t>
        </is>
      </c>
      <c r="P223" t="inlineStr">
        <is>
          <t>2025-05-09</t>
        </is>
      </c>
      <c r="Q223" t="n">
        <v>59</v>
      </c>
      <c r="R223" t="n">
        <v>0.5135593220339014</v>
      </c>
      <c r="S223" t="n">
        <v>525594.8</v>
      </c>
      <c r="T223" t="n">
        <v>86.95</v>
      </c>
      <c r="U223" t="n">
        <v>2865.47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2580</v>
      </c>
      <c r="AE223" t="n">
        <v>3079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1.200542699433099</v>
      </c>
      <c r="AM223" t="n">
        <v>0.6785508913168488</v>
      </c>
      <c r="AN223" t="n">
        <v>0.5</v>
      </c>
    </row>
    <row r="224">
      <c r="A224" t="inlineStr">
        <is>
          <t>CUMMINSIND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2,843.50</t>
        </is>
      </c>
      <c r="E224" t="n">
        <v>2850.1</v>
      </c>
      <c r="F224" t="n">
        <v>2850.1</v>
      </c>
      <c r="G224" t="n">
        <v>2752.8</v>
      </c>
      <c r="H224" t="inlineStr">
        <is>
          <t>2,765.70</t>
        </is>
      </c>
      <c r="I224" t="n">
        <v>2770.7</v>
      </c>
      <c r="J224" t="inlineStr">
        <is>
          <t>2,786.18</t>
        </is>
      </c>
      <c r="K224" t="n">
        <v>581634</v>
      </c>
      <c r="L224" t="inlineStr">
        <is>
          <t>1,62,05,39,196.40</t>
        </is>
      </c>
      <c r="M224" t="inlineStr">
        <is>
          <t>53,274</t>
        </is>
      </c>
      <c r="N224" t="inlineStr">
        <is>
          <t>3,41,255</t>
        </is>
      </c>
      <c r="O224" t="inlineStr">
        <is>
          <t>58.67</t>
        </is>
      </c>
      <c r="P224" t="inlineStr">
        <is>
          <t>2025-05-08</t>
        </is>
      </c>
      <c r="Q224" t="n">
        <v>97.29999999999971</v>
      </c>
      <c r="R224" t="n">
        <v>0.1839671120246627</v>
      </c>
      <c r="S224" t="n">
        <v>527574.6</v>
      </c>
      <c r="T224" t="n">
        <v>91.97750000000001</v>
      </c>
      <c r="U224" t="n">
        <v>2864.2175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2580</v>
      </c>
      <c r="AE224" t="n">
        <v>3079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1.102467783703006</v>
      </c>
      <c r="AM224" t="n">
        <v>1.057867413226058</v>
      </c>
      <c r="AN224" t="n">
        <v>0.5</v>
      </c>
    </row>
    <row r="225">
      <c r="A225" t="inlineStr">
        <is>
          <t>CUMMINSIND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2,790.30</t>
        </is>
      </c>
      <c r="E225" t="n">
        <v>2760</v>
      </c>
      <c r="F225" t="n">
        <v>2862.5</v>
      </c>
      <c r="G225" t="n">
        <v>2759.8</v>
      </c>
      <c r="H225" t="inlineStr">
        <is>
          <t>2,844.10</t>
        </is>
      </c>
      <c r="I225" t="n">
        <v>2843.5</v>
      </c>
      <c r="J225" t="inlineStr">
        <is>
          <t>2,837.51</t>
        </is>
      </c>
      <c r="K225" t="n">
        <v>681942</v>
      </c>
      <c r="L225" t="inlineStr">
        <is>
          <t>1,93,50,16,047.20</t>
        </is>
      </c>
      <c r="M225" t="inlineStr">
        <is>
          <t>61,507</t>
        </is>
      </c>
      <c r="N225" t="inlineStr">
        <is>
          <t>3,73,110</t>
        </is>
      </c>
      <c r="O225" t="inlineStr">
        <is>
          <t>54.71</t>
        </is>
      </c>
      <c r="P225" t="inlineStr">
        <is>
          <t>2025-05-07</t>
        </is>
      </c>
      <c r="Q225" t="n">
        <v>102.6999999999998</v>
      </c>
      <c r="R225" t="n">
        <v>0.8149951314508274</v>
      </c>
      <c r="S225" t="n">
        <v>525562.4</v>
      </c>
      <c r="T225" t="n">
        <v>97.01000000000002</v>
      </c>
      <c r="U225" t="n">
        <v>2867.93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2580</v>
      </c>
      <c r="AE225" t="n">
        <v>3079</v>
      </c>
      <c r="AF225" t="inlineStr">
        <is>
          <t>Trading_Range</t>
        </is>
      </c>
      <c r="AG225" t="inlineStr">
        <is>
          <t>No_Supply</t>
        </is>
      </c>
      <c r="AH225" t="inlineStr">
        <is>
          <t>Pending ⏳</t>
        </is>
      </c>
      <c r="AL225" t="n">
        <v>1.29754716090801</v>
      </c>
      <c r="AM225" t="n">
        <v>1.058653747036386</v>
      </c>
      <c r="AN225" t="n">
        <v>0.5</v>
      </c>
    </row>
    <row r="226">
      <c r="A226" t="inlineStr">
        <is>
          <t>CUMMINSIND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2,940.20</t>
        </is>
      </c>
      <c r="E226" t="n">
        <v>2820</v>
      </c>
      <c r="F226" t="n">
        <v>2820</v>
      </c>
      <c r="G226" t="n">
        <v>2711</v>
      </c>
      <c r="H226" t="inlineStr">
        <is>
          <t>2,795.50</t>
        </is>
      </c>
      <c r="I226" t="n">
        <v>2790.3</v>
      </c>
      <c r="J226" t="inlineStr">
        <is>
          <t>2,781.61</t>
        </is>
      </c>
      <c r="K226" t="n">
        <v>2160557</v>
      </c>
      <c r="L226" t="inlineStr">
        <is>
          <t>6,00,98,22,563.70</t>
        </is>
      </c>
      <c r="M226" t="inlineStr">
        <is>
          <t>1,24,987</t>
        </is>
      </c>
      <c r="N226" t="inlineStr">
        <is>
          <t>7,99,213</t>
        </is>
      </c>
      <c r="O226" t="inlineStr">
        <is>
          <t>36.99</t>
        </is>
      </c>
      <c r="P226" t="inlineStr">
        <is>
          <t>2025-05-06</t>
        </is>
      </c>
      <c r="Q226" t="n">
        <v>109</v>
      </c>
      <c r="R226" t="n">
        <v>0.7275229357798182</v>
      </c>
      <c r="S226" t="n">
        <v>502552.1</v>
      </c>
      <c r="T226" t="n">
        <v>95.46250000000002</v>
      </c>
      <c r="U226" t="n">
        <v>2877.3925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Shakeout (Bullish)</t>
        </is>
      </c>
      <c r="AB226" t="inlineStr">
        <is>
          <t>High volume down-bar with recovery</t>
        </is>
      </c>
      <c r="AC226" t="inlineStr">
        <is>
          <t>Shakeout</t>
        </is>
      </c>
      <c r="AD226" t="n">
        <v>2580</v>
      </c>
      <c r="AE226" t="n">
        <v>3079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Quick recovery +1</t>
        </is>
      </c>
      <c r="AJ226" t="n">
        <v>1</v>
      </c>
      <c r="AL226" t="n">
        <v>4.299170175589755</v>
      </c>
      <c r="AM226" t="n">
        <v>1.141809611103836</v>
      </c>
      <c r="AN226" t="n">
        <v>0.6</v>
      </c>
    </row>
    <row r="227">
      <c r="A227" t="inlineStr">
        <is>
          <t>CUMMINSIND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2,888.70</t>
        </is>
      </c>
      <c r="E227" t="n">
        <v>2899.9</v>
      </c>
      <c r="F227" t="n">
        <v>2963.8</v>
      </c>
      <c r="G227" t="n">
        <v>2890.1</v>
      </c>
      <c r="H227" t="inlineStr">
        <is>
          <t>2,941.00</t>
        </is>
      </c>
      <c r="I227" t="n">
        <v>2940.2</v>
      </c>
      <c r="J227" t="inlineStr">
        <is>
          <t>2,934.13</t>
        </is>
      </c>
      <c r="K227" t="n">
        <v>443632</v>
      </c>
      <c r="L227" t="inlineStr">
        <is>
          <t>1,30,16,73,321.70</t>
        </is>
      </c>
      <c r="M227" t="inlineStr">
        <is>
          <t>41,651</t>
        </is>
      </c>
      <c r="N227" t="inlineStr">
        <is>
          <t>2,49,482</t>
        </is>
      </c>
      <c r="O227" t="inlineStr">
        <is>
          <t>56.24</t>
        </is>
      </c>
      <c r="P227" t="inlineStr">
        <is>
          <t>2025-05-05</t>
        </is>
      </c>
      <c r="Q227" t="n">
        <v>73.70000000000027</v>
      </c>
      <c r="R227" t="n">
        <v>0.6797829036634969</v>
      </c>
      <c r="S227" t="n">
        <v>414180.25</v>
      </c>
      <c r="T227" t="n">
        <v>94.68000000000002</v>
      </c>
      <c r="U227" t="n">
        <v>2890.455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2580</v>
      </c>
      <c r="AE227" t="n">
        <v>3079</v>
      </c>
      <c r="AF227" t="inlineStr">
        <is>
          <t>Markup</t>
        </is>
      </c>
      <c r="AG227" t="inlineStr">
        <is>
          <t>Genuine_Buying</t>
        </is>
      </c>
      <c r="AH227" t="inlineStr">
        <is>
          <t>Pending ⏳</t>
        </is>
      </c>
      <c r="AL227" t="n">
        <v>1.071108533060183</v>
      </c>
      <c r="AM227" t="n">
        <v>0.7784114913392507</v>
      </c>
      <c r="AN227" t="n">
        <v>0.5</v>
      </c>
    </row>
    <row r="228">
      <c r="A228" t="inlineStr">
        <is>
          <t>CUMMINSIND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2,895.40</t>
        </is>
      </c>
      <c r="E228" t="n">
        <v>2899</v>
      </c>
      <c r="F228" t="n">
        <v>2961.7</v>
      </c>
      <c r="G228" t="n">
        <v>2880</v>
      </c>
      <c r="H228" t="inlineStr">
        <is>
          <t>2,884.00</t>
        </is>
      </c>
      <c r="I228" t="n">
        <v>2888.7</v>
      </c>
      <c r="J228" t="inlineStr">
        <is>
          <t>2,917.04</t>
        </is>
      </c>
      <c r="K228" t="n">
        <v>281167</v>
      </c>
      <c r="L228" t="inlineStr">
        <is>
          <t>82,01,76,503.50</t>
        </is>
      </c>
      <c r="M228" t="inlineStr">
        <is>
          <t>27,005</t>
        </is>
      </c>
      <c r="N228" t="inlineStr">
        <is>
          <t>1,16,481</t>
        </is>
      </c>
      <c r="O228" t="inlineStr">
        <is>
          <t>41.43</t>
        </is>
      </c>
      <c r="P228" t="inlineStr">
        <is>
          <t>2025-05-02</t>
        </is>
      </c>
      <c r="Q228" t="n">
        <v>81.69999999999982</v>
      </c>
      <c r="R228" t="n">
        <v>0.1064871481028131</v>
      </c>
      <c r="S228" t="n">
        <v>402464.95</v>
      </c>
      <c r="T228" t="n">
        <v>95.22</v>
      </c>
      <c r="U228" t="n">
        <v>2893.95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2580</v>
      </c>
      <c r="AE228" t="n">
        <v>3079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0.6986123884825249</v>
      </c>
      <c r="AM228" t="n">
        <v>0.8580130224742682</v>
      </c>
      <c r="AN228" t="n">
        <v>0.5</v>
      </c>
    </row>
    <row r="229">
      <c r="A229" t="inlineStr">
        <is>
          <t>CUMMINSIND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2,899.90</t>
        </is>
      </c>
      <c r="E229" t="n">
        <v>2899.9</v>
      </c>
      <c r="F229" t="n">
        <v>2928.8</v>
      </c>
      <c r="G229" t="n">
        <v>2870.9</v>
      </c>
      <c r="H229" t="inlineStr">
        <is>
          <t>2,881.00</t>
        </is>
      </c>
      <c r="I229" t="n">
        <v>2895.4</v>
      </c>
      <c r="J229" t="inlineStr">
        <is>
          <t>2,898.79</t>
        </is>
      </c>
      <c r="K229" t="n">
        <v>306927</v>
      </c>
      <c r="L229" t="inlineStr">
        <is>
          <t>88,97,18,391.60</t>
        </is>
      </c>
      <c r="M229" t="inlineStr">
        <is>
          <t>35,134</t>
        </is>
      </c>
      <c r="N229" t="inlineStr">
        <is>
          <t>2,02,075</t>
        </is>
      </c>
      <c r="O229" t="inlineStr">
        <is>
          <t>65.84</t>
        </is>
      </c>
      <c r="P229" t="inlineStr">
        <is>
          <t>2025-04-30</t>
        </is>
      </c>
      <c r="Q229" t="n">
        <v>57.90000000000009</v>
      </c>
      <c r="R229" t="n">
        <v>0.4231433506044898</v>
      </c>
      <c r="S229" t="n">
        <v>410651.5</v>
      </c>
      <c r="T229" t="n">
        <v>95.0275</v>
      </c>
      <c r="U229" t="n">
        <v>2902.1075</v>
      </c>
      <c r="V229" t="n">
        <v>-1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2580</v>
      </c>
      <c r="AE229" t="n">
        <v>3079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0.7474147787113891</v>
      </c>
      <c r="AM229" t="n">
        <v>0.6092973086738059</v>
      </c>
      <c r="AN229" t="n">
        <v>0.5</v>
      </c>
    </row>
    <row r="230">
      <c r="A230" t="inlineStr">
        <is>
          <t>CUMMINSIND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2,920.60</t>
        </is>
      </c>
      <c r="E230" t="n">
        <v>2901.2</v>
      </c>
      <c r="F230" t="n">
        <v>2957.9</v>
      </c>
      <c r="G230" t="n">
        <v>2885</v>
      </c>
      <c r="H230" t="inlineStr">
        <is>
          <t>2,902.30</t>
        </is>
      </c>
      <c r="I230" t="n">
        <v>2899.9</v>
      </c>
      <c r="J230" t="inlineStr">
        <is>
          <t>2,913.38</t>
        </is>
      </c>
      <c r="K230" t="n">
        <v>314864</v>
      </c>
      <c r="L230" t="inlineStr">
        <is>
          <t>91,73,17,530.40</t>
        </is>
      </c>
      <c r="M230" t="inlineStr">
        <is>
          <t>34,520</t>
        </is>
      </c>
      <c r="N230" t="inlineStr">
        <is>
          <t>1,65,538</t>
        </is>
      </c>
      <c r="O230" t="inlineStr">
        <is>
          <t>52.57</t>
        </is>
      </c>
      <c r="P230" t="inlineStr">
        <is>
          <t>2025-04-29</t>
        </is>
      </c>
      <c r="Q230" t="n">
        <v>72.90000000000009</v>
      </c>
      <c r="R230" t="n">
        <v>0.2043895747599461</v>
      </c>
      <c r="S230" t="n">
        <v>431902.65</v>
      </c>
      <c r="T230" t="n">
        <v>96.0925</v>
      </c>
      <c r="U230" t="n">
        <v>2907.555</v>
      </c>
      <c r="V230" t="n">
        <v>-1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2580</v>
      </c>
      <c r="AE230" t="n">
        <v>3079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0.7290161336125166</v>
      </c>
      <c r="AM230" t="n">
        <v>0.7586440148814954</v>
      </c>
      <c r="AN230" t="n">
        <v>0.5</v>
      </c>
    </row>
    <row r="231">
      <c r="A231" t="inlineStr">
        <is>
          <t>CUMMINSIND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2,861.10</t>
        </is>
      </c>
      <c r="E231" t="n">
        <v>2850</v>
      </c>
      <c r="F231" t="n">
        <v>2938.1</v>
      </c>
      <c r="G231" t="n">
        <v>2850</v>
      </c>
      <c r="H231" t="inlineStr">
        <is>
          <t>2,917.90</t>
        </is>
      </c>
      <c r="I231" t="n">
        <v>2920.6</v>
      </c>
      <c r="J231" t="inlineStr">
        <is>
          <t>2,910.51</t>
        </is>
      </c>
      <c r="K231" t="n">
        <v>267267</v>
      </c>
      <c r="L231" t="inlineStr">
        <is>
          <t>77,78,82,791.70</t>
        </is>
      </c>
      <c r="M231" t="inlineStr">
        <is>
          <t>36,555</t>
        </is>
      </c>
      <c r="N231" t="inlineStr">
        <is>
          <t>1,51,221</t>
        </is>
      </c>
      <c r="O231" t="inlineStr">
        <is>
          <t>56.58</t>
        </is>
      </c>
      <c r="P231" t="inlineStr">
        <is>
          <t>2025-04-28</t>
        </is>
      </c>
      <c r="Q231" t="n">
        <v>88.09999999999991</v>
      </c>
      <c r="R231" t="n">
        <v>0.8013620885357546</v>
      </c>
      <c r="S231" t="n">
        <v>447191.55</v>
      </c>
      <c r="T231" t="n">
        <v>98.42</v>
      </c>
      <c r="U231" t="n">
        <v>2912.8075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2580</v>
      </c>
      <c r="AE231" t="n">
        <v>3079</v>
      </c>
      <c r="AF231" t="inlineStr">
        <is>
          <t>Distribution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0.5976566417679404</v>
      </c>
      <c r="AM231" t="n">
        <v>0.8951432635643154</v>
      </c>
      <c r="AN231" t="n">
        <v>0.7999999999999999</v>
      </c>
    </row>
    <row r="232">
      <c r="A232" t="inlineStr">
        <is>
          <t>CUMMINSIND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2,935.90</t>
        </is>
      </c>
      <c r="E232" t="n">
        <v>2938</v>
      </c>
      <c r="F232" t="n">
        <v>2955</v>
      </c>
      <c r="G232" t="n">
        <v>2798.1</v>
      </c>
      <c r="H232" t="inlineStr">
        <is>
          <t>2,851.20</t>
        </is>
      </c>
      <c r="I232" t="n">
        <v>2861.1</v>
      </c>
      <c r="J232" t="inlineStr">
        <is>
          <t>2,850.45</t>
        </is>
      </c>
      <c r="K232" t="n">
        <v>524622</v>
      </c>
      <c r="L232" t="inlineStr">
        <is>
          <t>1,49,54,08,077.40</t>
        </is>
      </c>
      <c r="M232" t="inlineStr">
        <is>
          <t>47,989</t>
        </is>
      </c>
      <c r="N232" t="inlineStr">
        <is>
          <t>2,58,521</t>
        </is>
      </c>
      <c r="O232" t="inlineStr">
        <is>
          <t>49.28</t>
        </is>
      </c>
      <c r="P232" t="inlineStr">
        <is>
          <t>2025-04-25</t>
        </is>
      </c>
      <c r="Q232" t="n">
        <v>156.9000000000001</v>
      </c>
      <c r="R232" t="n">
        <v>0.4015296367112808</v>
      </c>
      <c r="S232" t="n">
        <v>456661.2631578947</v>
      </c>
      <c r="T232" t="n">
        <v>98.96315789473682</v>
      </c>
      <c r="U232" t="n">
        <v>2912.397368421052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2580</v>
      </c>
      <c r="AE232" t="n">
        <v>3079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1.148820892694389</v>
      </c>
      <c r="AM232" t="n">
        <v>1.585438493857364</v>
      </c>
      <c r="AN232" t="n">
        <v>0.5</v>
      </c>
    </row>
    <row r="233">
      <c r="A233" t="inlineStr">
        <is>
          <t>CUMMINSIND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2,965.90</t>
        </is>
      </c>
      <c r="E233" t="n">
        <v>2965.9</v>
      </c>
      <c r="F233" t="n">
        <v>2965.9</v>
      </c>
      <c r="G233" t="n">
        <v>2891.5</v>
      </c>
      <c r="H233" t="inlineStr">
        <is>
          <t>2,934.80</t>
        </is>
      </c>
      <c r="I233" t="n">
        <v>2935.9</v>
      </c>
      <c r="J233" t="inlineStr">
        <is>
          <t>2,920.41</t>
        </is>
      </c>
      <c r="K233" t="n">
        <v>557806</v>
      </c>
      <c r="L233" t="inlineStr">
        <is>
          <t>1,62,90,20,986.30</t>
        </is>
      </c>
      <c r="M233" t="inlineStr">
        <is>
          <t>66,701</t>
        </is>
      </c>
      <c r="N233" t="inlineStr">
        <is>
          <t>2,56,954</t>
        </is>
      </c>
      <c r="O233" t="inlineStr">
        <is>
          <t>46.07</t>
        </is>
      </c>
      <c r="P233" t="inlineStr">
        <is>
          <t>2025-04-24</t>
        </is>
      </c>
      <c r="Q233" t="n">
        <v>74.40000000000009</v>
      </c>
      <c r="R233" t="n">
        <v>0.5967741935483876</v>
      </c>
      <c r="S233" t="n">
        <v>452885.6666666667</v>
      </c>
      <c r="T233" t="n">
        <v>95.74444444444444</v>
      </c>
      <c r="U233" t="n">
        <v>2915.247222222222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2580</v>
      </c>
      <c r="AE233" t="n">
        <v>3079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1.231670686567691</v>
      </c>
      <c r="AM233" t="n">
        <v>0.7770685853545328</v>
      </c>
      <c r="AN233" t="n">
        <v>0.5</v>
      </c>
    </row>
    <row r="234">
      <c r="A234" t="inlineStr">
        <is>
          <t>CUMMINSIND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2,896.50</t>
        </is>
      </c>
      <c r="E234" t="n">
        <v>2900</v>
      </c>
      <c r="F234" t="n">
        <v>2972.6</v>
      </c>
      <c r="G234" t="n">
        <v>2860</v>
      </c>
      <c r="H234" t="inlineStr">
        <is>
          <t>2,968.10</t>
        </is>
      </c>
      <c r="I234" t="n">
        <v>2965.9</v>
      </c>
      <c r="J234" t="inlineStr">
        <is>
          <t>2,913.11</t>
        </is>
      </c>
      <c r="K234" t="n">
        <v>379894</v>
      </c>
      <c r="L234" t="inlineStr">
        <is>
          <t>1,10,66,73,451.60</t>
        </is>
      </c>
      <c r="M234" t="inlineStr">
        <is>
          <t>43,858</t>
        </is>
      </c>
      <c r="N234" t="inlineStr">
        <is>
          <t>1,68,623</t>
        </is>
      </c>
      <c r="O234" t="inlineStr">
        <is>
          <t>44.39</t>
        </is>
      </c>
      <c r="P234" t="inlineStr">
        <is>
          <t>2025-04-23</t>
        </is>
      </c>
      <c r="Q234" t="n">
        <v>112.5999999999999</v>
      </c>
      <c r="R234" t="n">
        <v>0.9404973357016</v>
      </c>
      <c r="S234" t="n">
        <v>446713.8823529412</v>
      </c>
      <c r="T234" t="n">
        <v>96.99999999999996</v>
      </c>
      <c r="U234" t="n">
        <v>2914.032352941176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2580</v>
      </c>
      <c r="AE234" t="n">
        <v>3079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0.8504190601801179</v>
      </c>
      <c r="AM234" t="n">
        <v>1.160824742268041</v>
      </c>
      <c r="AN234" t="n">
        <v>0.5</v>
      </c>
    </row>
    <row r="235">
      <c r="A235" t="inlineStr">
        <is>
          <t>CUMMINSIND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2,914.60</t>
        </is>
      </c>
      <c r="E235" t="n">
        <v>2915</v>
      </c>
      <c r="F235" t="n">
        <v>2938</v>
      </c>
      <c r="G235" t="n">
        <v>2871.5</v>
      </c>
      <c r="H235" t="inlineStr">
        <is>
          <t>2,894.00</t>
        </is>
      </c>
      <c r="I235" t="n">
        <v>2896.5</v>
      </c>
      <c r="J235" t="inlineStr">
        <is>
          <t>2,913.01</t>
        </is>
      </c>
      <c r="K235" t="n">
        <v>229160</v>
      </c>
      <c r="L235" t="inlineStr">
        <is>
          <t>66,75,45,147.00</t>
        </is>
      </c>
      <c r="M235" t="inlineStr">
        <is>
          <t>24,154</t>
        </is>
      </c>
      <c r="N235" t="inlineStr">
        <is>
          <t>1,03,256</t>
        </is>
      </c>
      <c r="O235" t="inlineStr">
        <is>
          <t>45.06</t>
        </is>
      </c>
      <c r="P235" t="inlineStr">
        <is>
          <t>2025-04-22</t>
        </is>
      </c>
      <c r="Q235" t="n">
        <v>66.5</v>
      </c>
      <c r="R235" t="n">
        <v>0.3759398496240601</v>
      </c>
      <c r="S235" t="n">
        <v>450890.125</v>
      </c>
      <c r="T235" t="n">
        <v>96.02499999999998</v>
      </c>
      <c r="U235" t="n">
        <v>2910.790625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2580</v>
      </c>
      <c r="AE235" t="n">
        <v>3079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0.5082391192310987</v>
      </c>
      <c r="AM235" t="n">
        <v>0.6925279875032545</v>
      </c>
      <c r="AN235" t="n">
        <v>0.5</v>
      </c>
    </row>
    <row r="236">
      <c r="A236" t="inlineStr">
        <is>
          <t>CUMMINSIND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2,891.20</t>
        </is>
      </c>
      <c r="E236" t="n">
        <v>2891.2</v>
      </c>
      <c r="F236" t="n">
        <v>2946</v>
      </c>
      <c r="G236" t="n">
        <v>2891.2</v>
      </c>
      <c r="H236" t="inlineStr">
        <is>
          <t>2,915.00</t>
        </is>
      </c>
      <c r="I236" t="n">
        <v>2914.6</v>
      </c>
      <c r="J236" t="inlineStr">
        <is>
          <t>2,917.38</t>
        </is>
      </c>
      <c r="K236" t="n">
        <v>322569</v>
      </c>
      <c r="L236" t="inlineStr">
        <is>
          <t>94,10,55,147.20</t>
        </is>
      </c>
      <c r="M236" t="inlineStr">
        <is>
          <t>39,615</t>
        </is>
      </c>
      <c r="N236" t="inlineStr">
        <is>
          <t>1,76,055</t>
        </is>
      </c>
      <c r="O236" t="inlineStr">
        <is>
          <t>54.58</t>
        </is>
      </c>
      <c r="P236" t="inlineStr">
        <is>
          <t>2025-04-21</t>
        </is>
      </c>
      <c r="Q236" t="n">
        <v>54.80000000000018</v>
      </c>
      <c r="R236" t="n">
        <v>0.4270072992700732</v>
      </c>
      <c r="S236" t="n">
        <v>465672.1333333334</v>
      </c>
      <c r="T236" t="n">
        <v>97.99333333333333</v>
      </c>
      <c r="U236" t="n">
        <v>2911.743333333333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2580</v>
      </c>
      <c r="AE236" t="n">
        <v>3079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0.6926955188213968</v>
      </c>
      <c r="AM236" t="n">
        <v>0.5592217157629791</v>
      </c>
      <c r="AN236" t="n">
        <v>0.7999999999999999</v>
      </c>
    </row>
    <row r="237">
      <c r="A237" t="inlineStr">
        <is>
          <t>CUMMINSIND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2,895.50</t>
        </is>
      </c>
      <c r="E237" t="n">
        <v>2890</v>
      </c>
      <c r="F237" t="n">
        <v>2919</v>
      </c>
      <c r="G237" t="n">
        <v>2831.6</v>
      </c>
      <c r="H237" t="inlineStr">
        <is>
          <t>2,890.00</t>
        </is>
      </c>
      <c r="I237" t="n">
        <v>2891.2</v>
      </c>
      <c r="J237" t="inlineStr">
        <is>
          <t>2,878.23</t>
        </is>
      </c>
      <c r="K237" t="n">
        <v>468043</v>
      </c>
      <c r="L237" t="inlineStr">
        <is>
          <t>1,34,71,36,837.10</t>
        </is>
      </c>
      <c r="M237" t="inlineStr">
        <is>
          <t>36,763</t>
        </is>
      </c>
      <c r="N237" t="inlineStr">
        <is>
          <t>2,34,393</t>
        </is>
      </c>
      <c r="O237" t="inlineStr">
        <is>
          <t>50.08</t>
        </is>
      </c>
      <c r="P237" t="inlineStr">
        <is>
          <t>2025-04-17</t>
        </is>
      </c>
      <c r="Q237" t="n">
        <v>87.40000000000009</v>
      </c>
      <c r="R237" t="n">
        <v>0.6819221967963369</v>
      </c>
      <c r="S237" t="n">
        <v>475893.7857142857</v>
      </c>
      <c r="T237" t="n">
        <v>101.0785714285714</v>
      </c>
      <c r="U237" t="n">
        <v>2911.539285714286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2580</v>
      </c>
      <c r="AE237" t="n">
        <v>3079</v>
      </c>
      <c r="AF237" t="inlineStr">
        <is>
          <t>Trading_Range</t>
        </is>
      </c>
      <c r="AG237" t="inlineStr">
        <is>
          <t>Absorption_Bullish</t>
        </is>
      </c>
      <c r="AH237" t="inlineStr">
        <is>
          <t>Pending ⏳</t>
        </is>
      </c>
      <c r="AL237" t="n">
        <v>0.9835030715887532</v>
      </c>
      <c r="AM237" t="n">
        <v>0.864673874637836</v>
      </c>
      <c r="AN237" t="n">
        <v>0.5</v>
      </c>
    </row>
    <row r="238">
      <c r="A238" t="inlineStr">
        <is>
          <t>CUMMINSIND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2,920.70</t>
        </is>
      </c>
      <c r="E238" t="n">
        <v>2935</v>
      </c>
      <c r="F238" t="n">
        <v>2948</v>
      </c>
      <c r="G238" t="n">
        <v>2887</v>
      </c>
      <c r="H238" t="inlineStr">
        <is>
          <t>2,897.60</t>
        </is>
      </c>
      <c r="I238" t="n">
        <v>2895.5</v>
      </c>
      <c r="J238" t="inlineStr">
        <is>
          <t>2,912.91</t>
        </is>
      </c>
      <c r="K238" t="n">
        <v>184784</v>
      </c>
      <c r="L238" t="inlineStr">
        <is>
          <t>53,82,59,290.10</t>
        </is>
      </c>
      <c r="M238" t="inlineStr">
        <is>
          <t>20,680</t>
        </is>
      </c>
      <c r="N238" t="inlineStr">
        <is>
          <t>71,654</t>
        </is>
      </c>
      <c r="O238" t="inlineStr">
        <is>
          <t>38.78</t>
        </is>
      </c>
      <c r="P238" t="inlineStr">
        <is>
          <t>2025-04-16</t>
        </is>
      </c>
      <c r="Q238" t="n">
        <v>61</v>
      </c>
      <c r="R238" t="n">
        <v>0.1393442622950819</v>
      </c>
      <c r="S238" t="n">
        <v>476497.6923076923</v>
      </c>
      <c r="T238" t="n">
        <v>102.1307692307692</v>
      </c>
      <c r="U238" t="n">
        <v>2913.103846153846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2580</v>
      </c>
      <c r="AE238" t="n">
        <v>3079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0.3877962117824446</v>
      </c>
      <c r="AM238" t="n">
        <v>0.5972734804549223</v>
      </c>
      <c r="AN238" t="n">
        <v>0.5</v>
      </c>
    </row>
    <row r="239">
      <c r="A239" t="inlineStr">
        <is>
          <t>CUMMINSIND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2,814.95</t>
        </is>
      </c>
      <c r="E239" t="n">
        <v>2900</v>
      </c>
      <c r="F239" t="n">
        <v>2939.4</v>
      </c>
      <c r="G239" t="n">
        <v>2851</v>
      </c>
      <c r="H239" t="inlineStr">
        <is>
          <t>2,935.00</t>
        </is>
      </c>
      <c r="I239" t="n">
        <v>2920.7</v>
      </c>
      <c r="J239" t="inlineStr">
        <is>
          <t>2,899.94</t>
        </is>
      </c>
      <c r="K239" t="n">
        <v>508807</v>
      </c>
      <c r="L239" t="inlineStr">
        <is>
          <t>1,47,55,09,480.80</t>
        </is>
      </c>
      <c r="M239" t="inlineStr">
        <is>
          <t>61,162</t>
        </is>
      </c>
      <c r="N239" t="inlineStr">
        <is>
          <t>3,36,341</t>
        </is>
      </c>
      <c r="O239" t="inlineStr">
        <is>
          <t>66.10</t>
        </is>
      </c>
      <c r="P239" t="inlineStr">
        <is>
          <t>2025-04-15</t>
        </is>
      </c>
      <c r="Q239" t="n">
        <v>88.40000000000009</v>
      </c>
      <c r="R239" t="n">
        <v>0.7884615384615355</v>
      </c>
      <c r="S239" t="n">
        <v>500807.1666666667</v>
      </c>
      <c r="T239" t="n">
        <v>105.5583333333333</v>
      </c>
      <c r="U239" t="n">
        <v>2914.570833333333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2580</v>
      </c>
      <c r="AE239" t="n">
        <v>3079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1.015973879500526</v>
      </c>
      <c r="AM239" t="n">
        <v>0.8374516460093169</v>
      </c>
      <c r="AN239" t="n">
        <v>0.5</v>
      </c>
    </row>
    <row r="240">
      <c r="A240" t="inlineStr">
        <is>
          <t>CUMMINSIND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2,781.45</t>
        </is>
      </c>
      <c r="E240" t="n">
        <v>2800</v>
      </c>
      <c r="F240" t="n">
        <v>2852</v>
      </c>
      <c r="G240" t="n">
        <v>2752.1</v>
      </c>
      <c r="H240" t="inlineStr">
        <is>
          <t>2,806.35</t>
        </is>
      </c>
      <c r="I240" t="n">
        <v>2814.95</v>
      </c>
      <c r="J240" t="inlineStr">
        <is>
          <t>2,806.81</t>
        </is>
      </c>
      <c r="K240" t="n">
        <v>678895</v>
      </c>
      <c r="L240" t="inlineStr">
        <is>
          <t>1,90,55,27,260.40</t>
        </is>
      </c>
      <c r="M240" t="inlineStr">
        <is>
          <t>55,511</t>
        </is>
      </c>
      <c r="N240" t="inlineStr">
        <is>
          <t>3,63,978</t>
        </is>
      </c>
      <c r="O240" t="inlineStr">
        <is>
          <t>53.61</t>
        </is>
      </c>
      <c r="P240" t="inlineStr">
        <is>
          <t>2025-04-11</t>
        </is>
      </c>
      <c r="Q240" t="n">
        <v>99.90000000000008</v>
      </c>
      <c r="R240" t="n">
        <v>0.6291291291291277</v>
      </c>
      <c r="S240" t="n">
        <v>500079.9090909091</v>
      </c>
      <c r="T240" t="n">
        <v>107.1181818181818</v>
      </c>
      <c r="U240" t="n">
        <v>2914.013636363636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2580</v>
      </c>
      <c r="AE240" t="n">
        <v>3079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1.357573035145837</v>
      </c>
      <c r="AM240" t="n">
        <v>0.9326147840108644</v>
      </c>
      <c r="AN240" t="n">
        <v>0.5</v>
      </c>
    </row>
    <row r="241">
      <c r="A241" t="inlineStr">
        <is>
          <t>CUMMINSIND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2,746.00</t>
        </is>
      </c>
      <c r="E241" t="n">
        <v>2738</v>
      </c>
      <c r="F241" t="n">
        <v>2789.65</v>
      </c>
      <c r="G241" t="n">
        <v>2690</v>
      </c>
      <c r="H241" t="inlineStr">
        <is>
          <t>2,767.05</t>
        </is>
      </c>
      <c r="I241" t="n">
        <v>2781.45</v>
      </c>
      <c r="J241" t="inlineStr">
        <is>
          <t>2,747.77</t>
        </is>
      </c>
      <c r="K241" t="n">
        <v>320068</v>
      </c>
      <c r="L241" t="inlineStr">
        <is>
          <t>87,94,71,674.80</t>
        </is>
      </c>
      <c r="M241" t="inlineStr">
        <is>
          <t>32,422</t>
        </is>
      </c>
      <c r="N241" t="inlineStr">
        <is>
          <t>1,74,000</t>
        </is>
      </c>
      <c r="O241" t="inlineStr">
        <is>
          <t>54.36</t>
        </is>
      </c>
      <c r="P241" t="inlineStr">
        <is>
          <t>2025-04-09</t>
        </is>
      </c>
      <c r="Q241" t="n">
        <v>99.65000000000008</v>
      </c>
      <c r="R241" t="n">
        <v>0.917711991971899</v>
      </c>
      <c r="S241" t="n">
        <v>482198.4</v>
      </c>
      <c r="T241" t="n">
        <v>107.8399999999999</v>
      </c>
      <c r="U241" t="n">
        <v>2923.92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2580</v>
      </c>
      <c r="AE241" t="n">
        <v>3079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0.6637682746355027</v>
      </c>
      <c r="AM241" t="n">
        <v>0.924054154302672</v>
      </c>
      <c r="AN241" t="n">
        <v>0.5</v>
      </c>
    </row>
    <row r="242">
      <c r="A242" t="inlineStr">
        <is>
          <t>CUMMINSIND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2,711.25</t>
        </is>
      </c>
      <c r="E242" t="n">
        <v>2833.2</v>
      </c>
      <c r="F242" t="n">
        <v>2833.2</v>
      </c>
      <c r="G242" t="n">
        <v>2738.05</v>
      </c>
      <c r="H242" t="inlineStr">
        <is>
          <t>2,747.05</t>
        </is>
      </c>
      <c r="I242" t="n">
        <v>2746</v>
      </c>
      <c r="J242" t="inlineStr">
        <is>
          <t>2,763.10</t>
        </is>
      </c>
      <c r="K242" t="n">
        <v>668259</v>
      </c>
      <c r="L242" t="inlineStr">
        <is>
          <t>1,84,64,64,322.70</t>
        </is>
      </c>
      <c r="M242" t="inlineStr">
        <is>
          <t>70,411</t>
        </is>
      </c>
      <c r="N242" t="inlineStr">
        <is>
          <t>4,05,255</t>
        </is>
      </c>
      <c r="O242" t="inlineStr">
        <is>
          <t>60.64</t>
        </is>
      </c>
      <c r="P242" t="inlineStr">
        <is>
          <t>2025-04-08</t>
        </is>
      </c>
      <c r="Q242" t="n">
        <v>95.14999999999964</v>
      </c>
      <c r="R242" t="n">
        <v>0.083552285864423</v>
      </c>
      <c r="S242" t="n">
        <v>500212.8888888889</v>
      </c>
      <c r="T242" t="n">
        <v>108.7499999999999</v>
      </c>
      <c r="U242" t="n">
        <v>2939.75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2580</v>
      </c>
      <c r="AE242" t="n">
        <v>3079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1.33594918252584</v>
      </c>
      <c r="AM242" t="n">
        <v>0.8749425287356296</v>
      </c>
      <c r="AN242" t="n">
        <v>0.5</v>
      </c>
    </row>
    <row r="243">
      <c r="A243" t="inlineStr">
        <is>
          <t>CUMMINSIND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2,844.95</t>
        </is>
      </c>
      <c r="E243" t="n">
        <v>2580</v>
      </c>
      <c r="F243" t="n">
        <v>2739.55</v>
      </c>
      <c r="G243" t="n">
        <v>2580</v>
      </c>
      <c r="H243" t="inlineStr">
        <is>
          <t>2,719.00</t>
        </is>
      </c>
      <c r="I243" t="n">
        <v>2711.25</v>
      </c>
      <c r="J243" t="inlineStr">
        <is>
          <t>2,702.58</t>
        </is>
      </c>
      <c r="K243" t="n">
        <v>670595</v>
      </c>
      <c r="L243" t="inlineStr">
        <is>
          <t>1,81,23,36,363.75</t>
        </is>
      </c>
      <c r="M243" t="inlineStr">
        <is>
          <t>50,223</t>
        </is>
      </c>
      <c r="N243" t="inlineStr">
        <is>
          <t>3,99,301</t>
        </is>
      </c>
      <c r="O243" t="inlineStr">
        <is>
          <t>59.54</t>
        </is>
      </c>
      <c r="P243" t="inlineStr">
        <is>
          <t>2025-04-07</t>
        </is>
      </c>
      <c r="Q243" t="n">
        <v>159.5500000000002</v>
      </c>
      <c r="R243" t="n">
        <v>0.8226261360075202</v>
      </c>
      <c r="S243" t="n">
        <v>479207.125</v>
      </c>
      <c r="T243" t="n">
        <v>110.4499999999999</v>
      </c>
      <c r="U243" t="n">
        <v>2963.96875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2580</v>
      </c>
      <c r="AE243" t="n">
        <v>3079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1.399384451973664</v>
      </c>
      <c r="AM243" t="n">
        <v>1.444545043005888</v>
      </c>
      <c r="AN243" t="n">
        <v>0.5</v>
      </c>
    </row>
    <row r="244">
      <c r="A244" t="inlineStr">
        <is>
          <t>CUMMINSIND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3,032.75</t>
        </is>
      </c>
      <c r="E244" t="n">
        <v>3020</v>
      </c>
      <c r="F244" t="n">
        <v>3029.95</v>
      </c>
      <c r="G244" t="n">
        <v>2832</v>
      </c>
      <c r="H244" t="inlineStr">
        <is>
          <t>2,870.00</t>
        </is>
      </c>
      <c r="I244" t="n">
        <v>2844.95</v>
      </c>
      <c r="J244" t="inlineStr">
        <is>
          <t>2,878.69</t>
        </is>
      </c>
      <c r="K244" t="n">
        <v>541390</v>
      </c>
      <c r="L244" t="inlineStr">
        <is>
          <t>1,55,84,93,329.70</t>
        </is>
      </c>
      <c r="M244" t="inlineStr">
        <is>
          <t>45,488</t>
        </is>
      </c>
      <c r="N244" t="inlineStr">
        <is>
          <t>2,84,779</t>
        </is>
      </c>
      <c r="O244" t="inlineStr">
        <is>
          <t>52.60</t>
        </is>
      </c>
      <c r="P244" t="inlineStr">
        <is>
          <t>2025-04-04</t>
        </is>
      </c>
      <c r="Q244" t="n">
        <v>197.9499999999998</v>
      </c>
      <c r="R244" t="n">
        <v>0.0654205607476627</v>
      </c>
      <c r="S244" t="n">
        <v>451866</v>
      </c>
      <c r="T244" t="n">
        <v>103.4357142857142</v>
      </c>
      <c r="U244" t="n">
        <v>3000.071428571428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2832</v>
      </c>
      <c r="AE244" t="n">
        <v>3079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1.198120681795045</v>
      </c>
      <c r="AM244" t="n">
        <v>1.913749050479939</v>
      </c>
      <c r="AN244" t="n">
        <v>0.5</v>
      </c>
    </row>
    <row r="245">
      <c r="A245" t="inlineStr">
        <is>
          <t>CUMMINSIND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3,051.55</t>
        </is>
      </c>
      <c r="E245" t="n">
        <v>3006.25</v>
      </c>
      <c r="F245" t="n">
        <v>3037</v>
      </c>
      <c r="G245" t="n">
        <v>2965.25</v>
      </c>
      <c r="H245" t="inlineStr">
        <is>
          <t>3,015.05</t>
        </is>
      </c>
      <c r="I245" t="n">
        <v>3032.75</v>
      </c>
      <c r="J245" t="inlineStr">
        <is>
          <t>3,015.15</t>
        </is>
      </c>
      <c r="K245" t="n">
        <v>221736</v>
      </c>
      <c r="L245" t="inlineStr">
        <is>
          <t>66,85,67,457.70</t>
        </is>
      </c>
      <c r="M245" t="inlineStr">
        <is>
          <t>26,645</t>
        </is>
      </c>
      <c r="N245" t="inlineStr">
        <is>
          <t>83,886</t>
        </is>
      </c>
      <c r="O245" t="inlineStr">
        <is>
          <t>37.83</t>
        </is>
      </c>
      <c r="P245" t="inlineStr">
        <is>
          <t>2025-04-03</t>
        </is>
      </c>
      <c r="Q245" t="n">
        <v>71.75</v>
      </c>
      <c r="R245" t="n">
        <v>0.940766550522648</v>
      </c>
      <c r="S245" t="n">
        <v>436945.3333333333</v>
      </c>
      <c r="T245" t="n">
        <v>87.68333333333324</v>
      </c>
      <c r="U245" t="n">
        <v>3025.925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2950.55</v>
      </c>
      <c r="AE245" t="n">
        <v>3079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0.5074685162751099</v>
      </c>
      <c r="AM245" t="n">
        <v>0.8182854970537929</v>
      </c>
      <c r="AN245" t="n">
        <v>0.7999999999999999</v>
      </c>
    </row>
    <row r="246">
      <c r="A246" t="inlineStr">
        <is>
          <t>CUMMINSIND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3,010.10</t>
        </is>
      </c>
      <c r="E246" t="n">
        <v>3011.7</v>
      </c>
      <c r="F246" t="n">
        <v>3059.35</v>
      </c>
      <c r="G246" t="n">
        <v>2966</v>
      </c>
      <c r="H246" t="inlineStr">
        <is>
          <t>3,050.20</t>
        </is>
      </c>
      <c r="I246" t="n">
        <v>3051.55</v>
      </c>
      <c r="J246" t="inlineStr">
        <is>
          <t>3,029.42</t>
        </is>
      </c>
      <c r="K246" t="n">
        <v>393120</v>
      </c>
      <c r="L246" t="inlineStr">
        <is>
          <t>1,19,09,27,508.95</t>
        </is>
      </c>
      <c r="M246" t="inlineStr">
        <is>
          <t>44,387</t>
        </is>
      </c>
      <c r="N246" t="inlineStr">
        <is>
          <t>2,04,951</t>
        </is>
      </c>
      <c r="O246" t="inlineStr">
        <is>
          <t>52.13</t>
        </is>
      </c>
      <c r="P246" t="inlineStr">
        <is>
          <t>2025-04-02</t>
        </is>
      </c>
      <c r="Q246" t="n">
        <v>93.34999999999992</v>
      </c>
      <c r="R246" t="n">
        <v>0.9164434922335326</v>
      </c>
      <c r="S246" t="n">
        <v>479987.2</v>
      </c>
      <c r="T246" t="n">
        <v>90.86999999999988</v>
      </c>
      <c r="U246" t="n">
        <v>3024.56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2950.55</v>
      </c>
      <c r="AE246" t="n">
        <v>3079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0.8190218405824156</v>
      </c>
      <c r="AM246" t="n">
        <v>1.027291735446242</v>
      </c>
      <c r="AN246" t="n">
        <v>0.5</v>
      </c>
    </row>
    <row r="247">
      <c r="A247" t="inlineStr">
        <is>
          <t>CUMMINSIND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3,051.85</t>
        </is>
      </c>
      <c r="E247" t="n">
        <v>3052.6</v>
      </c>
      <c r="F247" t="n">
        <v>3078</v>
      </c>
      <c r="G247" t="n">
        <v>2993.5</v>
      </c>
      <c r="H247" t="inlineStr">
        <is>
          <t>3,002.00</t>
        </is>
      </c>
      <c r="I247" t="n">
        <v>3010.1</v>
      </c>
      <c r="J247" t="inlineStr">
        <is>
          <t>3,029.39</t>
        </is>
      </c>
      <c r="K247" t="n">
        <v>209326</v>
      </c>
      <c r="L247" t="inlineStr">
        <is>
          <t>63,41,30,082.10</t>
        </is>
      </c>
      <c r="M247" t="inlineStr">
        <is>
          <t>28,037</t>
        </is>
      </c>
      <c r="N247" t="inlineStr">
        <is>
          <t>75,371</t>
        </is>
      </c>
      <c r="O247" t="inlineStr">
        <is>
          <t>36.01</t>
        </is>
      </c>
      <c r="P247" t="inlineStr">
        <is>
          <t>2025-04-01</t>
        </is>
      </c>
      <c r="Q247" t="n">
        <v>84.5</v>
      </c>
      <c r="R247" t="n">
        <v>0.1964497041420107</v>
      </c>
      <c r="S247" t="n">
        <v>501704</v>
      </c>
      <c r="T247" t="n">
        <v>90.24999999999989</v>
      </c>
      <c r="U247" t="n">
        <v>3017.8125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2950.55</v>
      </c>
      <c r="AE247" t="n">
        <v>3079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0.4172300798877426</v>
      </c>
      <c r="AM247" t="n">
        <v>0.9362880886426604</v>
      </c>
      <c r="AN247" t="n">
        <v>0.5</v>
      </c>
    </row>
    <row r="248">
      <c r="A248" t="inlineStr">
        <is>
          <t>CUMMINSIND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3,004.35</t>
        </is>
      </c>
      <c r="E248" t="n">
        <v>3019</v>
      </c>
      <c r="F248" t="n">
        <v>3079</v>
      </c>
      <c r="G248" t="n">
        <v>3001.15</v>
      </c>
      <c r="H248" t="inlineStr">
        <is>
          <t>3,040.00</t>
        </is>
      </c>
      <c r="I248" t="n">
        <v>3051.85</v>
      </c>
      <c r="J248" t="inlineStr">
        <is>
          <t>3,051.94</t>
        </is>
      </c>
      <c r="K248" t="n">
        <v>444898</v>
      </c>
      <c r="L248" t="inlineStr">
        <is>
          <t>1,35,78,03,512.20</t>
        </is>
      </c>
      <c r="M248" t="inlineStr">
        <is>
          <t>60,210</t>
        </is>
      </c>
      <c r="N248" t="inlineStr">
        <is>
          <t>1,94,485</t>
        </is>
      </c>
      <c r="O248" t="inlineStr">
        <is>
          <t>43.71</t>
        </is>
      </c>
      <c r="P248" t="inlineStr">
        <is>
          <t>2025-03-28</t>
        </is>
      </c>
      <c r="Q248" t="n">
        <v>77.84999999999991</v>
      </c>
      <c r="R248" t="n">
        <v>0.6512524084778404</v>
      </c>
      <c r="S248" t="n">
        <v>599163.3333333334</v>
      </c>
      <c r="T248" t="n">
        <v>92.16666666666652</v>
      </c>
      <c r="U248" t="n">
        <v>3020.383333333333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2950.55</v>
      </c>
      <c r="AE248" t="n">
        <v>3079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  <c r="AL248" t="n">
        <v>0.742532086409382</v>
      </c>
      <c r="AM248" t="n">
        <v>0.8446654611211577</v>
      </c>
      <c r="AN248" t="n">
        <v>0.5</v>
      </c>
    </row>
    <row r="249">
      <c r="A249" t="inlineStr">
        <is>
          <t>CUMMINSIND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3,004.95</t>
        </is>
      </c>
      <c r="E249" t="n">
        <v>3004.95</v>
      </c>
      <c r="F249" t="n">
        <v>3056</v>
      </c>
      <c r="G249" t="n">
        <v>2976.8</v>
      </c>
      <c r="H249" t="inlineStr">
        <is>
          <t>2,988.55</t>
        </is>
      </c>
      <c r="I249" t="n">
        <v>3004.35</v>
      </c>
      <c r="J249" t="inlineStr">
        <is>
          <t>3,017.12</t>
        </is>
      </c>
      <c r="K249" t="n">
        <v>731950</v>
      </c>
      <c r="L249" t="inlineStr">
        <is>
          <t>2,20,83,83,424.55</t>
        </is>
      </c>
      <c r="M249" t="inlineStr">
        <is>
          <t>67,508</t>
        </is>
      </c>
      <c r="N249" t="inlineStr">
        <is>
          <t>3,76,838</t>
        </is>
      </c>
      <c r="O249" t="inlineStr">
        <is>
          <t>51.48</t>
        </is>
      </c>
      <c r="P249" t="inlineStr">
        <is>
          <t>2025-03-27</t>
        </is>
      </c>
      <c r="Q249" t="n">
        <v>79.19999999999982</v>
      </c>
      <c r="R249" t="n">
        <v>0.3478535353535327</v>
      </c>
      <c r="S249" t="n">
        <v>676296</v>
      </c>
      <c r="T249" t="n">
        <v>99.32499999999982</v>
      </c>
      <c r="U249" t="n">
        <v>3004.65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2950.55</v>
      </c>
      <c r="AE249" t="n">
        <v>3070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1.082292369021848</v>
      </c>
      <c r="AM249" t="n">
        <v>0.7973823307324436</v>
      </c>
      <c r="AN249" t="n">
        <v>0.5</v>
      </c>
    </row>
    <row r="250">
      <c r="A250" t="inlineStr">
        <is>
          <t>CUMMINSIND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2,962.50</t>
        </is>
      </c>
      <c r="E250" t="n">
        <v>2974</v>
      </c>
      <c r="F250" t="n">
        <v>3070</v>
      </c>
      <c r="G250" t="n">
        <v>2950.55</v>
      </c>
      <c r="H250" t="inlineStr">
        <is>
          <t>3,000.00</t>
        </is>
      </c>
      <c r="I250" t="n">
        <v>3004.95</v>
      </c>
      <c r="J250" t="inlineStr">
        <is>
          <t>3,024.67</t>
        </is>
      </c>
      <c r="K250" t="n">
        <v>620642</v>
      </c>
      <c r="L250" t="inlineStr">
        <is>
          <t>1,87,72,34,352.45</t>
        </is>
      </c>
      <c r="M250" t="inlineStr">
        <is>
          <t>56,237</t>
        </is>
      </c>
      <c r="N250" t="inlineStr">
        <is>
          <t>2,84,972</t>
        </is>
      </c>
      <c r="O250" t="inlineStr">
        <is>
          <t>45.92</t>
        </is>
      </c>
      <c r="P250" t="inlineStr">
        <is>
          <t>2025-03-26</t>
        </is>
      </c>
      <c r="Q250" t="n">
        <v>119.4499999999998</v>
      </c>
      <c r="R250" t="n">
        <v>0.4554206781079926</v>
      </c>
      <c r="S250" t="n">
        <v>620642</v>
      </c>
      <c r="T250" t="n">
        <v>119.4499999999998</v>
      </c>
      <c r="U250" t="n">
        <v>3004.95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2950.55</v>
      </c>
      <c r="AE250" t="n">
        <v>3070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107</v>
      </c>
    </row>
    <row r="3">
      <c r="A3" t="inlineStr">
        <is>
          <t>Resistance</t>
        </is>
      </c>
      <c r="B3" t="n">
        <v>45</v>
      </c>
    </row>
    <row r="4">
      <c r="A4" t="inlineStr">
        <is>
          <t>Trading_Range</t>
        </is>
      </c>
      <c r="B4" t="n">
        <v>42</v>
      </c>
    </row>
    <row r="5">
      <c r="A5" t="inlineStr">
        <is>
          <t>Markup</t>
        </is>
      </c>
      <c r="B5" t="n">
        <v>24</v>
      </c>
    </row>
    <row r="6">
      <c r="A6" t="inlineStr">
        <is>
          <t>Accumulation</t>
        </is>
      </c>
      <c r="B6" t="n">
        <v>21</v>
      </c>
    </row>
    <row r="7">
      <c r="A7" t="inlineStr">
        <is>
          <t>Support</t>
        </is>
      </c>
      <c r="B7" t="n">
        <v>8</v>
      </c>
    </row>
    <row r="8">
      <c r="A8" t="inlineStr">
        <is>
          <t>Markdown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No_Supply</t>
        </is>
      </c>
      <c r="B5" t="n">
        <v>13</v>
      </c>
    </row>
    <row r="6">
      <c r="A6" t="inlineStr">
        <is>
          <t>No_Demand</t>
        </is>
      </c>
      <c r="B6" t="n">
        <v>11</v>
      </c>
    </row>
    <row r="7">
      <c r="A7" t="inlineStr">
        <is>
          <t>Panic_Selling</t>
        </is>
      </c>
      <c r="B7" t="n">
        <v>10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2026-03-25T14:11:57Z</dcterms:created>
  <dcterms:modified xsi:type="dcterms:W3CDTF">2026-03-25T14:11:57Z</dcterms:modified>
</cp:coreProperties>
</file>