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25-Mar-2026</t>
        </is>
      </c>
      <c r="D2" t="n">
        <v>145.73</v>
      </c>
      <c r="E2" t="n">
        <v>147.99</v>
      </c>
      <c r="F2" t="n">
        <v>152.34</v>
      </c>
      <c r="G2" t="n">
        <v>145.95</v>
      </c>
      <c r="H2" t="n">
        <v>151.1</v>
      </c>
      <c r="I2" t="n">
        <v>151.71</v>
      </c>
      <c r="J2" t="n">
        <v>150.46</v>
      </c>
      <c r="K2" t="n">
        <v>22905688</v>
      </c>
      <c r="L2" t="inlineStr">
        <is>
          <t>3,44,64,29,064.21</t>
        </is>
      </c>
      <c r="M2" t="inlineStr">
        <is>
          <t>67,788</t>
        </is>
      </c>
      <c r="N2" t="inlineStr">
        <is>
          <t>92,77,571</t>
        </is>
      </c>
      <c r="O2" t="n">
        <v>40.5</v>
      </c>
      <c r="P2" t="inlineStr">
        <is>
          <t>2026-03-25</t>
        </is>
      </c>
      <c r="Q2" t="n">
        <v>6.390000000000015</v>
      </c>
      <c r="R2" t="n">
        <v>0.9014084507042264</v>
      </c>
      <c r="S2" t="n">
        <v>22305889.85</v>
      </c>
      <c r="T2" t="n">
        <v>6.266999999999996</v>
      </c>
      <c r="U2" t="n">
        <v>154.321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141.3</v>
      </c>
      <c r="AE2" t="n">
        <v>168.21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1.026889675957043</v>
      </c>
      <c r="AM2" t="n">
        <v>1.019626615605556</v>
      </c>
      <c r="AN2" t="n">
        <v>0.5</v>
      </c>
    </row>
    <row r="3">
      <c r="A3" t="inlineStr">
        <is>
          <t>SAIL</t>
        </is>
      </c>
      <c r="B3" t="inlineStr">
        <is>
          <t>EQ</t>
        </is>
      </c>
      <c r="C3" t="inlineStr">
        <is>
          <t>24-Mar-2026</t>
        </is>
      </c>
      <c r="D3" t="n">
        <v>143.04</v>
      </c>
      <c r="E3" t="n">
        <v>146.46</v>
      </c>
      <c r="F3" t="n">
        <v>147.5</v>
      </c>
      <c r="G3" t="n">
        <v>143.3</v>
      </c>
      <c r="H3" t="n">
        <v>145.9</v>
      </c>
      <c r="I3" t="n">
        <v>145.73</v>
      </c>
      <c r="J3" t="n">
        <v>145.65</v>
      </c>
      <c r="K3" t="n">
        <v>17464379</v>
      </c>
      <c r="L3" t="inlineStr">
        <is>
          <t>2,54,37,00,967.84</t>
        </is>
      </c>
      <c r="M3" t="inlineStr">
        <is>
          <t>66,626</t>
        </is>
      </c>
      <c r="N3" t="inlineStr">
        <is>
          <t>47,91,996</t>
        </is>
      </c>
      <c r="O3" t="n">
        <v>27.44</v>
      </c>
      <c r="P3" t="inlineStr">
        <is>
          <t>2026-03-24</t>
        </is>
      </c>
      <c r="Q3" t="n">
        <v>4.199999999999989</v>
      </c>
      <c r="R3" t="n">
        <v>0.578571428571425</v>
      </c>
      <c r="S3" t="n">
        <v>23517875.1</v>
      </c>
      <c r="T3" t="n">
        <v>6.378999999999995</v>
      </c>
      <c r="U3" t="n">
        <v>154.7445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141.3</v>
      </c>
      <c r="AE3" t="n">
        <v>168.21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0.7426002105096646</v>
      </c>
      <c r="AM3" t="n">
        <v>0.6584104091550387</v>
      </c>
      <c r="AN3" t="n">
        <v>0.5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23-Mar-2026</t>
        </is>
      </c>
      <c r="D4" t="n">
        <v>155.52</v>
      </c>
      <c r="E4" t="n">
        <v>153.04</v>
      </c>
      <c r="F4" t="n">
        <v>154</v>
      </c>
      <c r="G4" t="n">
        <v>142.26</v>
      </c>
      <c r="H4" t="n">
        <v>143.3</v>
      </c>
      <c r="I4" t="n">
        <v>143.04</v>
      </c>
      <c r="J4" t="n">
        <v>146.29</v>
      </c>
      <c r="K4" t="n">
        <v>21470572</v>
      </c>
      <c r="L4" t="inlineStr">
        <is>
          <t>3,14,08,83,150.15</t>
        </is>
      </c>
      <c r="M4" t="inlineStr">
        <is>
          <t>88,933</t>
        </is>
      </c>
      <c r="N4" t="inlineStr">
        <is>
          <t>76,42,568</t>
        </is>
      </c>
      <c r="O4" t="n">
        <v>35.6</v>
      </c>
      <c r="P4" t="inlineStr">
        <is>
          <t>2026-03-23</t>
        </is>
      </c>
      <c r="Q4" t="n">
        <v>11.74000000000001</v>
      </c>
      <c r="R4" t="n">
        <v>0.0664395229982964</v>
      </c>
      <c r="S4" t="n">
        <v>23425359.45</v>
      </c>
      <c r="T4" t="n">
        <v>6.391499999999995</v>
      </c>
      <c r="U4" t="n">
        <v>155.292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141.3</v>
      </c>
      <c r="AE4" t="n">
        <v>168.21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0.9165525099338444</v>
      </c>
      <c r="AM4" t="n">
        <v>1.836814519283426</v>
      </c>
      <c r="AN4" t="n">
        <v>0.5</v>
      </c>
    </row>
    <row r="5">
      <c r="A5" t="inlineStr">
        <is>
          <t>SAIL</t>
        </is>
      </c>
      <c r="B5" t="inlineStr">
        <is>
          <t>EQ</t>
        </is>
      </c>
      <c r="C5" t="inlineStr">
        <is>
          <t>20-Mar-2026</t>
        </is>
      </c>
      <c r="D5" t="n">
        <v>152.55</v>
      </c>
      <c r="E5" t="n">
        <v>153.11</v>
      </c>
      <c r="F5" t="n">
        <v>158.54</v>
      </c>
      <c r="G5" t="n">
        <v>153.11</v>
      </c>
      <c r="H5" t="n">
        <v>155.01</v>
      </c>
      <c r="I5" t="n">
        <v>155.52</v>
      </c>
      <c r="J5" t="n">
        <v>156.39</v>
      </c>
      <c r="K5" t="n">
        <v>25811397</v>
      </c>
      <c r="L5" t="inlineStr">
        <is>
          <t>4,03,67,35,210.44</t>
        </is>
      </c>
      <c r="M5" t="inlineStr">
        <is>
          <t>84,723</t>
        </is>
      </c>
      <c r="N5" t="inlineStr">
        <is>
          <t>1,07,94,545</t>
        </is>
      </c>
      <c r="O5" t="n">
        <v>41.82</v>
      </c>
      <c r="P5" t="inlineStr">
        <is>
          <t>2026-03-20</t>
        </is>
      </c>
      <c r="Q5" t="n">
        <v>5.429999999999978</v>
      </c>
      <c r="R5" t="n">
        <v>0.4438305709023952</v>
      </c>
      <c r="S5" t="n">
        <v>23070653.4</v>
      </c>
      <c r="T5" t="n">
        <v>6.043499999999995</v>
      </c>
      <c r="U5" t="n">
        <v>156.0775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141.3</v>
      </c>
      <c r="AE5" t="n">
        <v>168.21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1.118797831707705</v>
      </c>
      <c r="AM5" t="n">
        <v>0.8984859766691459</v>
      </c>
      <c r="AN5" t="n">
        <v>0.5</v>
      </c>
    </row>
    <row r="6">
      <c r="A6" t="inlineStr">
        <is>
          <t>SAIL</t>
        </is>
      </c>
      <c r="B6" t="inlineStr">
        <is>
          <t>EQ</t>
        </is>
      </c>
      <c r="C6" t="inlineStr">
        <is>
          <t>19-Mar-2026</t>
        </is>
      </c>
      <c r="D6" t="n">
        <v>154.42</v>
      </c>
      <c r="E6" t="n">
        <v>152</v>
      </c>
      <c r="F6" t="n">
        <v>155.41</v>
      </c>
      <c r="G6" t="n">
        <v>151</v>
      </c>
      <c r="H6" t="n">
        <v>152.07</v>
      </c>
      <c r="I6" t="n">
        <v>152.55</v>
      </c>
      <c r="J6" t="n">
        <v>153.36</v>
      </c>
      <c r="K6" t="n">
        <v>14841772</v>
      </c>
      <c r="L6" t="inlineStr">
        <is>
          <t>2,27,60,86,078.01</t>
        </is>
      </c>
      <c r="M6" t="inlineStr">
        <is>
          <t>57,939</t>
        </is>
      </c>
      <c r="N6" t="inlineStr">
        <is>
          <t>48,39,414</t>
        </is>
      </c>
      <c r="O6" t="n">
        <v>32.61</v>
      </c>
      <c r="P6" t="inlineStr">
        <is>
          <t>2026-03-19</t>
        </is>
      </c>
      <c r="Q6" t="n">
        <v>4.409999999999997</v>
      </c>
      <c r="R6" t="n">
        <v>0.3514739229024972</v>
      </c>
      <c r="S6" t="n">
        <v>22469640.55</v>
      </c>
      <c r="T6" t="n">
        <v>6.115499999999995</v>
      </c>
      <c r="U6" t="n">
        <v>156.0915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141.3</v>
      </c>
      <c r="AE6" t="n">
        <v>168.21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0.6605255641261248</v>
      </c>
      <c r="AM6" t="n">
        <v>0.7211184694628403</v>
      </c>
      <c r="AN6" t="n">
        <v>0.5</v>
      </c>
    </row>
    <row r="7">
      <c r="A7" t="inlineStr">
        <is>
          <t>SAIL</t>
        </is>
      </c>
      <c r="B7" t="inlineStr">
        <is>
          <t>EQ</t>
        </is>
      </c>
      <c r="C7" t="inlineStr">
        <is>
          <t>18-Mar-2026</t>
        </is>
      </c>
      <c r="D7" t="n">
        <v>153.53</v>
      </c>
      <c r="E7" t="n">
        <v>152.8</v>
      </c>
      <c r="F7" t="n">
        <v>156.09</v>
      </c>
      <c r="G7" t="n">
        <v>151.65</v>
      </c>
      <c r="H7" t="n">
        <v>153.45</v>
      </c>
      <c r="I7" t="n">
        <v>154.42</v>
      </c>
      <c r="J7" t="n">
        <v>154.26</v>
      </c>
      <c r="K7" t="n">
        <v>20171195</v>
      </c>
      <c r="L7" t="inlineStr">
        <is>
          <t>3,11,16,96,974.63</t>
        </is>
      </c>
      <c r="M7" t="inlineStr">
        <is>
          <t>66,976</t>
        </is>
      </c>
      <c r="N7" t="inlineStr">
        <is>
          <t>70,78,646</t>
        </is>
      </c>
      <c r="O7" t="n">
        <v>35.09</v>
      </c>
      <c r="P7" t="inlineStr">
        <is>
          <t>2026-03-18</t>
        </is>
      </c>
      <c r="Q7" t="n">
        <v>4.439999999999998</v>
      </c>
      <c r="R7" t="n">
        <v>0.6238738738738701</v>
      </c>
      <c r="S7" t="n">
        <v>22429394.4</v>
      </c>
      <c r="T7" t="n">
        <v>6.073999999999995</v>
      </c>
      <c r="U7" t="n">
        <v>156.4245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141.3</v>
      </c>
      <c r="AE7" t="n">
        <v>168.21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0.8993196445821114</v>
      </c>
      <c r="AM7" t="n">
        <v>0.7309845242015148</v>
      </c>
      <c r="AN7" t="n">
        <v>0.5</v>
      </c>
    </row>
    <row r="8">
      <c r="A8" t="inlineStr">
        <is>
          <t>SAIL</t>
        </is>
      </c>
      <c r="B8" t="inlineStr">
        <is>
          <t>EQ</t>
        </is>
      </c>
      <c r="C8" t="inlineStr">
        <is>
          <t>17-Mar-2026</t>
        </is>
      </c>
      <c r="D8" t="n">
        <v>144.69</v>
      </c>
      <c r="E8" t="n">
        <v>145.19</v>
      </c>
      <c r="F8" t="n">
        <v>153.99</v>
      </c>
      <c r="G8" t="n">
        <v>144.5</v>
      </c>
      <c r="H8" t="n">
        <v>153</v>
      </c>
      <c r="I8" t="n">
        <v>153.53</v>
      </c>
      <c r="J8" t="n">
        <v>150.7</v>
      </c>
      <c r="K8" t="n">
        <v>27048278</v>
      </c>
      <c r="L8" t="inlineStr">
        <is>
          <t>4,07,61,10,116.95</t>
        </is>
      </c>
      <c r="M8" t="inlineStr">
        <is>
          <t>88,310</t>
        </is>
      </c>
      <c r="N8" t="inlineStr">
        <is>
          <t>76,22,575</t>
        </is>
      </c>
      <c r="O8" t="n">
        <v>28.18</v>
      </c>
      <c r="P8" t="inlineStr">
        <is>
          <t>2026-03-17</t>
        </is>
      </c>
      <c r="Q8" t="n">
        <v>9.490000000000007</v>
      </c>
      <c r="R8" t="n">
        <v>0.9515279241306632</v>
      </c>
      <c r="S8" t="n">
        <v>22204391.5</v>
      </c>
      <c r="T8" t="n">
        <v>6.101999999999995</v>
      </c>
      <c r="U8" t="n">
        <v>156.567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141.3</v>
      </c>
      <c r="AE8" t="n">
        <v>168.21</v>
      </c>
      <c r="AF8" t="inlineStr">
        <is>
          <t>Trading_Range</t>
        </is>
      </c>
      <c r="AG8" t="inlineStr">
        <is>
          <t>Genuine_Buying</t>
        </is>
      </c>
      <c r="AH8" t="inlineStr">
        <is>
          <t>Pending ⏳</t>
        </is>
      </c>
      <c r="AL8" t="n">
        <v>1.218149932187964</v>
      </c>
      <c r="AM8" t="n">
        <v>1.55522779416585</v>
      </c>
      <c r="AN8" t="n">
        <v>0.5</v>
      </c>
    </row>
    <row r="9">
      <c r="A9" t="inlineStr">
        <is>
          <t>SAIL</t>
        </is>
      </c>
      <c r="B9" t="inlineStr">
        <is>
          <t>EQ</t>
        </is>
      </c>
      <c r="C9" t="inlineStr">
        <is>
          <t>16-Mar-2026</t>
        </is>
      </c>
      <c r="D9" t="n">
        <v>149.89</v>
      </c>
      <c r="E9" t="n">
        <v>148.97</v>
      </c>
      <c r="F9" t="n">
        <v>150.13</v>
      </c>
      <c r="G9" t="n">
        <v>143.27</v>
      </c>
      <c r="H9" t="n">
        <v>144</v>
      </c>
      <c r="I9" t="n">
        <v>144.69</v>
      </c>
      <c r="J9" t="n">
        <v>145.83</v>
      </c>
      <c r="K9" t="n">
        <v>16060150</v>
      </c>
      <c r="L9" t="inlineStr">
        <is>
          <t>2,34,20,78,335.03</t>
        </is>
      </c>
      <c r="M9" t="inlineStr">
        <is>
          <t>76,599</t>
        </is>
      </c>
      <c r="N9" t="inlineStr">
        <is>
          <t>44,69,023</t>
        </is>
      </c>
      <c r="O9" t="n">
        <v>27.83</v>
      </c>
      <c r="P9" t="inlineStr">
        <is>
          <t>2026-03-16</t>
        </is>
      </c>
      <c r="Q9" t="n">
        <v>6.859999999999985</v>
      </c>
      <c r="R9" t="n">
        <v>0.2069970845481036</v>
      </c>
      <c r="S9" t="n">
        <v>21273464.1</v>
      </c>
      <c r="T9" t="n">
        <v>5.771999999999994</v>
      </c>
      <c r="U9" t="n">
        <v>156.8695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141.3</v>
      </c>
      <c r="AE9" t="n">
        <v>168.21</v>
      </c>
      <c r="AF9" t="inlineStr">
        <is>
          <t>Accumulation</t>
        </is>
      </c>
      <c r="AG9" t="inlineStr">
        <is>
          <t>No_Demand</t>
        </is>
      </c>
      <c r="AH9" t="inlineStr">
        <is>
          <t>Pending ⏳</t>
        </is>
      </c>
      <c r="AL9" t="n">
        <v>0.7549381673105133</v>
      </c>
      <c r="AM9" t="n">
        <v>1.188496188496187</v>
      </c>
      <c r="AN9" t="n">
        <v>0.5</v>
      </c>
    </row>
    <row r="10">
      <c r="A10" t="inlineStr">
        <is>
          <t>SAIL</t>
        </is>
      </c>
      <c r="B10" t="inlineStr">
        <is>
          <t>EQ</t>
        </is>
      </c>
      <c r="C10" t="inlineStr">
        <is>
          <t>13-Mar-2026</t>
        </is>
      </c>
      <c r="D10" t="n">
        <v>153.65</v>
      </c>
      <c r="E10" t="n">
        <v>152.26</v>
      </c>
      <c r="F10" t="n">
        <v>154.25</v>
      </c>
      <c r="G10" t="n">
        <v>144.25</v>
      </c>
      <c r="H10" t="n">
        <v>149.2</v>
      </c>
      <c r="I10" t="n">
        <v>149.89</v>
      </c>
      <c r="J10" t="n">
        <v>148.64</v>
      </c>
      <c r="K10" t="n">
        <v>24157379</v>
      </c>
      <c r="L10" t="inlineStr">
        <is>
          <t>3,59,07,53,541.62</t>
        </is>
      </c>
      <c r="M10" t="inlineStr">
        <is>
          <t>77,022</t>
        </is>
      </c>
      <c r="N10" t="inlineStr">
        <is>
          <t>88,15,060</t>
        </is>
      </c>
      <c r="O10" t="n">
        <v>36.49</v>
      </c>
      <c r="P10" t="inlineStr">
        <is>
          <t>2026-03-13</t>
        </is>
      </c>
      <c r="Q10" t="n">
        <v>10</v>
      </c>
      <c r="R10" t="n">
        <v>0.5639999999999986</v>
      </c>
      <c r="S10" t="n">
        <v>21465440.85</v>
      </c>
      <c r="T10" t="n">
        <v>5.743999999999995</v>
      </c>
      <c r="U10" t="n">
        <v>157.599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141.3</v>
      </c>
      <c r="AE10" t="n">
        <v>168.21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1.125408006703016</v>
      </c>
      <c r="AM10" t="n">
        <v>1.740947075208915</v>
      </c>
      <c r="AN10" t="n">
        <v>0.5</v>
      </c>
    </row>
    <row r="11">
      <c r="A11" t="inlineStr">
        <is>
          <t>SAIL</t>
        </is>
      </c>
      <c r="B11" t="inlineStr">
        <is>
          <t>EQ</t>
        </is>
      </c>
      <c r="C11" t="inlineStr">
        <is>
          <t>12-Mar-2026</t>
        </is>
      </c>
      <c r="D11" t="n">
        <v>153.88</v>
      </c>
      <c r="E11" t="n">
        <v>153.01</v>
      </c>
      <c r="F11" t="n">
        <v>154.2</v>
      </c>
      <c r="G11" t="n">
        <v>149.6</v>
      </c>
      <c r="H11" t="n">
        <v>153.5</v>
      </c>
      <c r="I11" t="n">
        <v>153.65</v>
      </c>
      <c r="J11" t="n">
        <v>152.12</v>
      </c>
      <c r="K11" t="n">
        <v>9824998</v>
      </c>
      <c r="L11" t="inlineStr">
        <is>
          <t>1,49,45,41,845.06</t>
        </is>
      </c>
      <c r="M11" t="inlineStr">
        <is>
          <t>43,087</t>
        </is>
      </c>
      <c r="N11" t="inlineStr">
        <is>
          <t>17,43,402</t>
        </is>
      </c>
      <c r="O11" t="n">
        <v>17.74</v>
      </c>
      <c r="P11" t="inlineStr">
        <is>
          <t>2026-03-12</t>
        </is>
      </c>
      <c r="Q11" t="n">
        <v>4.599999999999994</v>
      </c>
      <c r="R11" t="n">
        <v>0.8804347826086992</v>
      </c>
      <c r="S11" t="n">
        <v>20807953.9</v>
      </c>
      <c r="T11" t="n">
        <v>5.427499999999995</v>
      </c>
      <c r="U11" t="n">
        <v>158.122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141.3</v>
      </c>
      <c r="AE11" t="n">
        <v>168.21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0.472175113767433</v>
      </c>
      <c r="AM11" t="n">
        <v>0.8475356978350987</v>
      </c>
      <c r="AN11" t="n">
        <v>0.5</v>
      </c>
    </row>
    <row r="12">
      <c r="A12" t="inlineStr">
        <is>
          <t>SAIL</t>
        </is>
      </c>
      <c r="B12" t="inlineStr">
        <is>
          <t>EQ</t>
        </is>
      </c>
      <c r="C12" t="inlineStr">
        <is>
          <t>11-Mar-2026</t>
        </is>
      </c>
      <c r="D12" t="n">
        <v>149.84</v>
      </c>
      <c r="E12" t="n">
        <v>150.82</v>
      </c>
      <c r="F12" t="n">
        <v>155.34</v>
      </c>
      <c r="G12" t="n">
        <v>150.82</v>
      </c>
      <c r="H12" t="n">
        <v>153.93</v>
      </c>
      <c r="I12" t="n">
        <v>153.88</v>
      </c>
      <c r="J12" t="n">
        <v>153.73</v>
      </c>
      <c r="K12" t="n">
        <v>13160960</v>
      </c>
      <c r="L12" t="inlineStr">
        <is>
          <t>2,02,32,04,319.06</t>
        </is>
      </c>
      <c r="M12" t="inlineStr">
        <is>
          <t>47,953</t>
        </is>
      </c>
      <c r="N12" t="inlineStr">
        <is>
          <t>38,11,717</t>
        </is>
      </c>
      <c r="O12" t="n">
        <v>28.96</v>
      </c>
      <c r="P12" t="inlineStr">
        <is>
          <t>2026-03-11</t>
        </is>
      </c>
      <c r="Q12" t="n">
        <v>4.52000000000001</v>
      </c>
      <c r="R12" t="n">
        <v>0.6769911504424768</v>
      </c>
      <c r="S12" t="n">
        <v>21103174.6</v>
      </c>
      <c r="T12" t="n">
        <v>5.323999999999995</v>
      </c>
      <c r="U12" t="n">
        <v>158.5455</v>
      </c>
      <c r="V12" t="n">
        <v>-2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133.54</v>
      </c>
      <c r="AE12" t="n">
        <v>168.21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0.6236483490972017</v>
      </c>
      <c r="AM12" t="n">
        <v>0.8489857250187856</v>
      </c>
      <c r="AN12" t="n">
        <v>0.5</v>
      </c>
    </row>
    <row r="13">
      <c r="A13" t="inlineStr">
        <is>
          <t>SAIL</t>
        </is>
      </c>
      <c r="B13" t="inlineStr">
        <is>
          <t>EQ</t>
        </is>
      </c>
      <c r="C13" t="inlineStr">
        <is>
          <t>10-Mar-2026</t>
        </is>
      </c>
      <c r="D13" t="n">
        <v>149.52</v>
      </c>
      <c r="E13" t="n">
        <v>152.05</v>
      </c>
      <c r="F13" t="n">
        <v>153.45</v>
      </c>
      <c r="G13" t="n">
        <v>148.37</v>
      </c>
      <c r="H13" t="n">
        <v>150.15</v>
      </c>
      <c r="I13" t="n">
        <v>149.84</v>
      </c>
      <c r="J13" t="n">
        <v>150.53</v>
      </c>
      <c r="K13" t="n">
        <v>11722822</v>
      </c>
      <c r="L13" t="inlineStr">
        <is>
          <t>1,76,46,87,241.13</t>
        </is>
      </c>
      <c r="M13" t="inlineStr">
        <is>
          <t>40,867</t>
        </is>
      </c>
      <c r="N13" t="inlineStr">
        <is>
          <t>34,07,102</t>
        </is>
      </c>
      <c r="O13" t="n">
        <v>29.06</v>
      </c>
      <c r="P13" t="inlineStr">
        <is>
          <t>2026-03-10</t>
        </is>
      </c>
      <c r="Q13" t="n">
        <v>5.079999999999984</v>
      </c>
      <c r="R13" t="n">
        <v>0.2893700787401582</v>
      </c>
      <c r="S13" t="n">
        <v>21878003</v>
      </c>
      <c r="T13" t="n">
        <v>5.360999999999994</v>
      </c>
      <c r="U13" t="n">
        <v>158.901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132.9</v>
      </c>
      <c r="AE13" t="n">
        <v>168.21</v>
      </c>
      <c r="AF13" t="inlineStr">
        <is>
          <t>Accumulation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Strength after test +1</t>
        </is>
      </c>
      <c r="AJ13" t="n">
        <v>1</v>
      </c>
      <c r="AK13" t="inlineStr">
        <is>
          <t>🔥</t>
        </is>
      </c>
      <c r="AL13" t="n">
        <v>0.5358268759721808</v>
      </c>
      <c r="AM13" t="n">
        <v>0.9475844058944208</v>
      </c>
      <c r="AN13" t="n">
        <v>0.7999999999999999</v>
      </c>
    </row>
    <row r="14">
      <c r="A14" t="inlineStr">
        <is>
          <t>SAIL</t>
        </is>
      </c>
      <c r="B14" t="inlineStr">
        <is>
          <t>EQ</t>
        </is>
      </c>
      <c r="C14" t="inlineStr">
        <is>
          <t>09-Mar-2026</t>
        </is>
      </c>
      <c r="D14" t="n">
        <v>154.94</v>
      </c>
      <c r="E14" t="n">
        <v>150.99</v>
      </c>
      <c r="F14" t="n">
        <v>151.19</v>
      </c>
      <c r="G14" t="n">
        <v>144.8</v>
      </c>
      <c r="H14" t="n">
        <v>148.55</v>
      </c>
      <c r="I14" t="n">
        <v>149.52</v>
      </c>
      <c r="J14" t="n">
        <v>147.87</v>
      </c>
      <c r="K14" t="n">
        <v>17043925</v>
      </c>
      <c r="L14" t="inlineStr">
        <is>
          <t>2,52,02,93,387.51</t>
        </is>
      </c>
      <c r="M14" t="inlineStr">
        <is>
          <t>68,976</t>
        </is>
      </c>
      <c r="N14" t="inlineStr">
        <is>
          <t>49,81,487</t>
        </is>
      </c>
      <c r="O14" t="n">
        <v>29.23</v>
      </c>
      <c r="P14" t="inlineStr">
        <is>
          <t>2026-03-09</t>
        </is>
      </c>
      <c r="Q14" t="n">
        <v>6.389999999999986</v>
      </c>
      <c r="R14" t="n">
        <v>0.7386541471048528</v>
      </c>
      <c r="S14" t="n">
        <v>22396969.3</v>
      </c>
      <c r="T14" t="n">
        <v>5.343499999999996</v>
      </c>
      <c r="U14" t="n">
        <v>159.328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130.6</v>
      </c>
      <c r="AE14" t="n">
        <v>168.21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0.7609924705303766</v>
      </c>
      <c r="AM14" t="n">
        <v>1.195845419668755</v>
      </c>
      <c r="AN14" t="n">
        <v>0.5</v>
      </c>
    </row>
    <row r="15">
      <c r="A15" t="inlineStr">
        <is>
          <t>SAIL</t>
        </is>
      </c>
      <c r="B15" t="inlineStr">
        <is>
          <t>EQ</t>
        </is>
      </c>
      <c r="C15" t="inlineStr">
        <is>
          <t>06-Mar-2026</t>
        </is>
      </c>
      <c r="D15" t="n">
        <v>156.15</v>
      </c>
      <c r="E15" t="n">
        <v>155.4</v>
      </c>
      <c r="F15" t="n">
        <v>157.6</v>
      </c>
      <c r="G15" t="n">
        <v>153.51</v>
      </c>
      <c r="H15" t="n">
        <v>154</v>
      </c>
      <c r="I15" t="n">
        <v>154.94</v>
      </c>
      <c r="J15" t="n">
        <v>155.69</v>
      </c>
      <c r="K15" t="n">
        <v>12234478</v>
      </c>
      <c r="L15" t="inlineStr">
        <is>
          <t>1,90,47,53,369.14</t>
        </is>
      </c>
      <c r="M15" t="inlineStr">
        <is>
          <t>49,602</t>
        </is>
      </c>
      <c r="N15" t="inlineStr">
        <is>
          <t>36,80,271</t>
        </is>
      </c>
      <c r="O15" t="n">
        <v>30.08</v>
      </c>
      <c r="P15" t="inlineStr">
        <is>
          <t>2026-03-06</t>
        </is>
      </c>
      <c r="Q15" t="n">
        <v>4.090000000000003</v>
      </c>
      <c r="R15" t="n">
        <v>0.3496332518337422</v>
      </c>
      <c r="S15" t="n">
        <v>23024149.15</v>
      </c>
      <c r="T15" t="n">
        <v>5.264499999999996</v>
      </c>
      <c r="U15" t="n">
        <v>159.878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130.6</v>
      </c>
      <c r="AE15" t="n">
        <v>168.21</v>
      </c>
      <c r="AF15" t="inlineStr">
        <is>
          <t>Accumulation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0.5313759010286815</v>
      </c>
      <c r="AM15" t="n">
        <v>0.7769018900180465</v>
      </c>
      <c r="AN15" t="n">
        <v>0.4999999999999999</v>
      </c>
    </row>
    <row r="16">
      <c r="A16" t="inlineStr">
        <is>
          <t>SAIL</t>
        </is>
      </c>
      <c r="B16" t="inlineStr">
        <is>
          <t>EQ</t>
        </is>
      </c>
      <c r="C16" t="inlineStr">
        <is>
          <t>05-Mar-2026</t>
        </is>
      </c>
      <c r="D16" t="n">
        <v>155.62</v>
      </c>
      <c r="E16" t="n">
        <v>156.1</v>
      </c>
      <c r="F16" t="n">
        <v>160.2</v>
      </c>
      <c r="G16" t="n">
        <v>154.31</v>
      </c>
      <c r="H16" t="n">
        <v>155.01</v>
      </c>
      <c r="I16" t="n">
        <v>156.15</v>
      </c>
      <c r="J16" t="n">
        <v>157.23</v>
      </c>
      <c r="K16" t="n">
        <v>20616217</v>
      </c>
      <c r="L16" t="inlineStr">
        <is>
          <t>3,24,15,29,465.03</t>
        </is>
      </c>
      <c r="M16" t="inlineStr">
        <is>
          <t>89,509</t>
        </is>
      </c>
      <c r="N16" t="inlineStr">
        <is>
          <t>58,30,580</t>
        </is>
      </c>
      <c r="O16" t="n">
        <v>28.28</v>
      </c>
      <c r="P16" t="inlineStr">
        <is>
          <t>2026-03-05</t>
        </is>
      </c>
      <c r="Q16" t="n">
        <v>5.889999999999986</v>
      </c>
      <c r="R16" t="n">
        <v>0.3123938879456719</v>
      </c>
      <c r="S16" t="n">
        <v>23540814.55</v>
      </c>
      <c r="T16" t="n">
        <v>5.445499999999997</v>
      </c>
      <c r="U16" t="n">
        <v>160.056</v>
      </c>
      <c r="V16" t="n">
        <v>-2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129.91</v>
      </c>
      <c r="AE16" t="n">
        <v>168.21</v>
      </c>
      <c r="AF16" t="inlineStr">
        <is>
          <t>Trading_Range</t>
        </is>
      </c>
      <c r="AG16" t="inlineStr">
        <is>
          <t>Quiet_Market</t>
        </is>
      </c>
      <c r="AH16" t="inlineStr">
        <is>
          <t>Pending ⏳</t>
        </is>
      </c>
      <c r="AL16" t="n">
        <v>0.8757648107805174</v>
      </c>
      <c r="AM16" t="n">
        <v>1.081627031493892</v>
      </c>
      <c r="AN16" t="n">
        <v>0.5</v>
      </c>
    </row>
    <row r="17">
      <c r="A17" t="inlineStr">
        <is>
          <t>SAIL</t>
        </is>
      </c>
      <c r="B17" t="inlineStr">
        <is>
          <t>EQ</t>
        </is>
      </c>
      <c r="C17" t="inlineStr">
        <is>
          <t>04-Mar-2026</t>
        </is>
      </c>
      <c r="D17" t="n">
        <v>165.59</v>
      </c>
      <c r="E17" t="n">
        <v>161.42</v>
      </c>
      <c r="F17" t="n">
        <v>161.42</v>
      </c>
      <c r="G17" t="n">
        <v>152.4</v>
      </c>
      <c r="H17" t="n">
        <v>154.4</v>
      </c>
      <c r="I17" t="n">
        <v>155.62</v>
      </c>
      <c r="J17" t="n">
        <v>155.48</v>
      </c>
      <c r="K17" t="n">
        <v>36418465</v>
      </c>
      <c r="L17" t="inlineStr">
        <is>
          <t>5,66,24,49,047.58</t>
        </is>
      </c>
      <c r="M17" t="inlineStr">
        <is>
          <t>1,30,404</t>
        </is>
      </c>
      <c r="N17" t="inlineStr">
        <is>
          <t>99,93,223</t>
        </is>
      </c>
      <c r="O17" t="n">
        <v>27.44</v>
      </c>
      <c r="P17" t="inlineStr">
        <is>
          <t>2026-03-04</t>
        </is>
      </c>
      <c r="Q17" t="n">
        <v>9.019999999999982</v>
      </c>
      <c r="R17" t="n">
        <v>0.356984478935699</v>
      </c>
      <c r="S17" t="n">
        <v>23537958.85</v>
      </c>
      <c r="T17" t="n">
        <v>5.355499999999997</v>
      </c>
      <c r="U17" t="n">
        <v>160.113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126.45</v>
      </c>
      <c r="AE17" t="n">
        <v>168.21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1.547222732101939</v>
      </c>
      <c r="AM17" t="n">
        <v>1.68424983661656</v>
      </c>
      <c r="AN17" t="n">
        <v>0.5</v>
      </c>
    </row>
    <row r="18">
      <c r="A18" t="inlineStr">
        <is>
          <t>SAIL</t>
        </is>
      </c>
      <c r="B18" t="inlineStr">
        <is>
          <t>EQ</t>
        </is>
      </c>
      <c r="C18" t="inlineStr">
        <is>
          <t>02-Mar-2026</t>
        </is>
      </c>
      <c r="D18" t="n">
        <v>165.71</v>
      </c>
      <c r="E18" t="n">
        <v>158.99</v>
      </c>
      <c r="F18" t="n">
        <v>168.21</v>
      </c>
      <c r="G18" t="n">
        <v>158.8</v>
      </c>
      <c r="H18" t="n">
        <v>165.61</v>
      </c>
      <c r="I18" t="n">
        <v>165.59</v>
      </c>
      <c r="J18" t="n">
        <v>165.51</v>
      </c>
      <c r="K18" t="n">
        <v>21848406</v>
      </c>
      <c r="L18" t="inlineStr">
        <is>
          <t>3,61,60,36,514.18</t>
        </is>
      </c>
      <c r="M18" t="inlineStr">
        <is>
          <t>77,700</t>
        </is>
      </c>
      <c r="N18" t="inlineStr">
        <is>
          <t>76,21,568</t>
        </is>
      </c>
      <c r="O18" t="n">
        <v>34.88</v>
      </c>
      <c r="P18" t="inlineStr">
        <is>
          <t>2026-03-02</t>
        </is>
      </c>
      <c r="Q18" t="n">
        <v>9.409999999999997</v>
      </c>
      <c r="R18" t="n">
        <v>0.721572794899043</v>
      </c>
      <c r="S18" t="n">
        <v>23318608.3</v>
      </c>
      <c r="T18" t="n">
        <v>5.254999999999998</v>
      </c>
      <c r="U18" t="n">
        <v>160.05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124</v>
      </c>
      <c r="AE18" t="n">
        <v>168.21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0.9369515418293638</v>
      </c>
      <c r="AM18" t="n">
        <v>1.790675547098002</v>
      </c>
      <c r="AN18" t="n">
        <v>0.5</v>
      </c>
    </row>
    <row r="19">
      <c r="A19" t="inlineStr">
        <is>
          <t>SAIL</t>
        </is>
      </c>
      <c r="B19" t="inlineStr">
        <is>
          <t>EQ</t>
        </is>
      </c>
      <c r="C19" t="inlineStr">
        <is>
          <t>27-Feb-2026</t>
        </is>
      </c>
      <c r="D19" t="n">
        <v>165.51</v>
      </c>
      <c r="E19" t="n">
        <v>164.75</v>
      </c>
      <c r="F19" t="n">
        <v>167.99</v>
      </c>
      <c r="G19" t="n">
        <v>164</v>
      </c>
      <c r="H19" t="n">
        <v>165.24</v>
      </c>
      <c r="I19" t="n">
        <v>165.71</v>
      </c>
      <c r="J19" t="n">
        <v>166.27</v>
      </c>
      <c r="K19" t="n">
        <v>28020533</v>
      </c>
      <c r="L19" t="inlineStr">
        <is>
          <t>4,65,88,64,053.77</t>
        </is>
      </c>
      <c r="M19" t="inlineStr">
        <is>
          <t>58,693</t>
        </is>
      </c>
      <c r="N19" t="inlineStr">
        <is>
          <t>1,39,90,067</t>
        </is>
      </c>
      <c r="O19" t="n">
        <v>49.93</v>
      </c>
      <c r="P19" t="inlineStr">
        <is>
          <t>2026-02-27</t>
        </is>
      </c>
      <c r="Q19" t="n">
        <v>3.990000000000009</v>
      </c>
      <c r="R19" t="n">
        <v>0.4285714285714296</v>
      </c>
      <c r="S19" t="n">
        <v>24153824.05</v>
      </c>
      <c r="T19" t="n">
        <v>5.214499999999998</v>
      </c>
      <c r="U19" t="n">
        <v>159.204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124</v>
      </c>
      <c r="AE19" t="n">
        <v>167.99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1.160086822773721</v>
      </c>
      <c r="AM19" t="n">
        <v>0.7651740339438126</v>
      </c>
      <c r="AN19" t="n">
        <v>0.5</v>
      </c>
    </row>
    <row r="20">
      <c r="A20" t="inlineStr">
        <is>
          <t>SAIL</t>
        </is>
      </c>
      <c r="B20" t="inlineStr">
        <is>
          <t>EQ</t>
        </is>
      </c>
      <c r="C20" t="inlineStr">
        <is>
          <t>26-Feb-2026</t>
        </is>
      </c>
      <c r="D20" t="n">
        <v>164.93</v>
      </c>
      <c r="E20" t="n">
        <v>165</v>
      </c>
      <c r="F20" t="n">
        <v>165.9</v>
      </c>
      <c r="G20" t="n">
        <v>162.86</v>
      </c>
      <c r="H20" t="n">
        <v>165.3</v>
      </c>
      <c r="I20" t="n">
        <v>165.51</v>
      </c>
      <c r="J20" t="n">
        <v>164.53</v>
      </c>
      <c r="K20" t="n">
        <v>20505687</v>
      </c>
      <c r="L20" t="inlineStr">
        <is>
          <t>3,37,38,26,306.83</t>
        </is>
      </c>
      <c r="M20" t="inlineStr">
        <is>
          <t>64,465</t>
        </is>
      </c>
      <c r="N20" t="inlineStr">
        <is>
          <t>98,15,397</t>
        </is>
      </c>
      <c r="O20" t="n">
        <v>47.87</v>
      </c>
      <c r="P20" t="inlineStr">
        <is>
          <t>2026-02-26</t>
        </is>
      </c>
      <c r="Q20" t="n">
        <v>3.039999999999992</v>
      </c>
      <c r="R20" t="n">
        <v>0.8717105263157843</v>
      </c>
      <c r="S20" t="n">
        <v>24342047.25</v>
      </c>
      <c r="T20" t="n">
        <v>5.654999999999997</v>
      </c>
      <c r="U20" t="n">
        <v>158.35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124</v>
      </c>
      <c r="AE20" t="n">
        <v>167.2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0.8423977979091303</v>
      </c>
      <c r="AM20" t="n">
        <v>0.537577365163571</v>
      </c>
      <c r="AN20" t="n">
        <v>0.5</v>
      </c>
    </row>
    <row r="21">
      <c r="A21" t="inlineStr">
        <is>
          <t>SAIL</t>
        </is>
      </c>
      <c r="B21" t="inlineStr">
        <is>
          <t>EQ</t>
        </is>
      </c>
      <c r="C21" t="inlineStr">
        <is>
          <t>25-Feb-2026</t>
        </is>
      </c>
      <c r="D21" t="n">
        <v>160.18</v>
      </c>
      <c r="E21" t="n">
        <v>161.55</v>
      </c>
      <c r="F21" t="n">
        <v>167.2</v>
      </c>
      <c r="G21" t="n">
        <v>160.85</v>
      </c>
      <c r="H21" t="n">
        <v>164.75</v>
      </c>
      <c r="I21" t="n">
        <v>164.93</v>
      </c>
      <c r="J21" t="n">
        <v>165.12</v>
      </c>
      <c r="K21" t="n">
        <v>64790496</v>
      </c>
      <c r="L21" t="inlineStr">
        <is>
          <t>10,69,84,60,855.96</t>
        </is>
      </c>
      <c r="M21" t="inlineStr">
        <is>
          <t>1,37,930</t>
        </is>
      </c>
      <c r="N21" t="inlineStr">
        <is>
          <t>3,04,94,630</t>
        </is>
      </c>
      <c r="O21" t="n">
        <v>47.07</v>
      </c>
      <c r="P21" t="inlineStr">
        <is>
          <t>2026-02-25</t>
        </is>
      </c>
      <c r="Q21" t="n">
        <v>6.349999999999994</v>
      </c>
      <c r="R21" t="n">
        <v>0.6425196850393726</v>
      </c>
      <c r="S21" t="n">
        <v>24967408.1</v>
      </c>
      <c r="T21" t="n">
        <v>5.840499999999997</v>
      </c>
      <c r="U21" t="n">
        <v>157.631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124</v>
      </c>
      <c r="AE21" t="n">
        <v>167.2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2.595002882978469</v>
      </c>
      <c r="AM21" t="n">
        <v>1.087235681876551</v>
      </c>
      <c r="AN21" t="n">
        <v>0.5</v>
      </c>
    </row>
    <row r="22">
      <c r="A22" t="inlineStr">
        <is>
          <t>SAIL</t>
        </is>
      </c>
      <c r="B22" t="inlineStr">
        <is>
          <t>EQ</t>
        </is>
      </c>
      <c r="C22" t="inlineStr">
        <is>
          <t>24-Feb-2026</t>
        </is>
      </c>
      <c r="D22" t="n">
        <v>156.68</v>
      </c>
      <c r="E22" t="n">
        <v>156.7</v>
      </c>
      <c r="F22" t="n">
        <v>160.68</v>
      </c>
      <c r="G22" t="n">
        <v>152.05</v>
      </c>
      <c r="H22" t="n">
        <v>160.07</v>
      </c>
      <c r="I22" t="n">
        <v>160.18</v>
      </c>
      <c r="J22" t="n">
        <v>157.73</v>
      </c>
      <c r="K22" t="n">
        <v>47145393</v>
      </c>
      <c r="L22" t="inlineStr">
        <is>
          <t>7,43,61,63,617.69</t>
        </is>
      </c>
      <c r="M22" t="inlineStr">
        <is>
          <t>1,00,085</t>
        </is>
      </c>
      <c r="N22" t="inlineStr">
        <is>
          <t>1,87,93,589</t>
        </is>
      </c>
      <c r="O22" t="n">
        <v>39.86</v>
      </c>
      <c r="P22" t="inlineStr">
        <is>
          <t>2026-02-24</t>
        </is>
      </c>
      <c r="Q22" t="n">
        <v>8.629999999999995</v>
      </c>
      <c r="R22" t="n">
        <v>0.9420625724217844</v>
      </c>
      <c r="S22" t="n">
        <v>23305771.05</v>
      </c>
      <c r="T22" t="n">
        <v>5.732999999999997</v>
      </c>
      <c r="U22" t="n">
        <v>157.2435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124</v>
      </c>
      <c r="AE22" t="n">
        <v>163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2.022906382237029</v>
      </c>
      <c r="AM22" t="n">
        <v>1.505320076748648</v>
      </c>
      <c r="AN22" t="n">
        <v>0.5</v>
      </c>
    </row>
    <row r="23">
      <c r="A23" t="inlineStr">
        <is>
          <t>SAIL</t>
        </is>
      </c>
      <c r="B23" t="inlineStr">
        <is>
          <t>EQ</t>
        </is>
      </c>
      <c r="C23" t="inlineStr">
        <is>
          <t>23-Feb-2026</t>
        </is>
      </c>
      <c r="D23" t="n">
        <v>158.75</v>
      </c>
      <c r="E23" t="n">
        <v>159.4</v>
      </c>
      <c r="F23" t="n">
        <v>159.7</v>
      </c>
      <c r="G23" t="n">
        <v>155.25</v>
      </c>
      <c r="H23" t="n">
        <v>156.69</v>
      </c>
      <c r="I23" t="n">
        <v>156.68</v>
      </c>
      <c r="J23" t="n">
        <v>157.07</v>
      </c>
      <c r="K23" t="n">
        <v>15614066</v>
      </c>
      <c r="L23" t="inlineStr">
        <is>
          <t>2,45,25,71,448.28</t>
        </is>
      </c>
      <c r="M23" t="inlineStr">
        <is>
          <t>36,915</t>
        </is>
      </c>
      <c r="N23" t="inlineStr">
        <is>
          <t>71,97,343</t>
        </is>
      </c>
      <c r="O23" t="n">
        <v>46.1</v>
      </c>
      <c r="P23" t="inlineStr">
        <is>
          <t>2026-02-23</t>
        </is>
      </c>
      <c r="Q23" t="n">
        <v>4.449999999999989</v>
      </c>
      <c r="R23" t="n">
        <v>0.3213483146067439</v>
      </c>
      <c r="S23" t="n">
        <v>22522079.95</v>
      </c>
      <c r="T23" t="n">
        <v>5.528999999999996</v>
      </c>
      <c r="U23" t="n">
        <v>157.0215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124</v>
      </c>
      <c r="AE23" t="n">
        <v>163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0.6932781534682368</v>
      </c>
      <c r="AM23" t="n">
        <v>0.8048471694700654</v>
      </c>
      <c r="AN23" t="n">
        <v>0.5</v>
      </c>
    </row>
    <row r="24">
      <c r="A24" t="inlineStr">
        <is>
          <t>SAIL</t>
        </is>
      </c>
      <c r="B24" t="inlineStr">
        <is>
          <t>EQ</t>
        </is>
      </c>
      <c r="C24" t="inlineStr">
        <is>
          <t>20-Feb-2026</t>
        </is>
      </c>
      <c r="D24" t="n">
        <v>155.8</v>
      </c>
      <c r="E24" t="n">
        <v>155.9</v>
      </c>
      <c r="F24" t="n">
        <v>160.1</v>
      </c>
      <c r="G24" t="n">
        <v>155.32</v>
      </c>
      <c r="H24" t="n">
        <v>158.2</v>
      </c>
      <c r="I24" t="n">
        <v>158.75</v>
      </c>
      <c r="J24" t="n">
        <v>158.3</v>
      </c>
      <c r="K24" t="n">
        <v>14376451</v>
      </c>
      <c r="L24" t="inlineStr">
        <is>
          <t>2,27,58,35,878.69</t>
        </is>
      </c>
      <c r="M24" t="inlineStr">
        <is>
          <t>42,711</t>
        </is>
      </c>
      <c r="N24" t="inlineStr">
        <is>
          <t>48,07,819</t>
        </is>
      </c>
      <c r="O24" t="n">
        <v>33.44</v>
      </c>
      <c r="P24" t="inlineStr">
        <is>
          <t>2026-02-20</t>
        </is>
      </c>
      <c r="Q24" t="n">
        <v>4.780000000000001</v>
      </c>
      <c r="R24" t="n">
        <v>0.7175732217573234</v>
      </c>
      <c r="S24" t="n">
        <v>23743135.6</v>
      </c>
      <c r="T24" t="n">
        <v>5.706499999999997</v>
      </c>
      <c r="U24" t="n">
        <v>156.9655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124</v>
      </c>
      <c r="AE24" t="n">
        <v>163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0.6054992584888408</v>
      </c>
      <c r="AM24" t="n">
        <v>0.8376412862525198</v>
      </c>
      <c r="AN24" t="n">
        <v>0.7999999999999999</v>
      </c>
    </row>
    <row r="25">
      <c r="A25" t="inlineStr">
        <is>
          <t>SAIL</t>
        </is>
      </c>
      <c r="B25" t="inlineStr">
        <is>
          <t>EQ</t>
        </is>
      </c>
      <c r="C25" t="inlineStr">
        <is>
          <t>19-Feb-2026</t>
        </is>
      </c>
      <c r="D25" t="n">
        <v>159.21</v>
      </c>
      <c r="E25" t="n">
        <v>160.5</v>
      </c>
      <c r="F25" t="n">
        <v>161.74</v>
      </c>
      <c r="G25" t="n">
        <v>154.87</v>
      </c>
      <c r="H25" t="n">
        <v>155.8</v>
      </c>
      <c r="I25" t="n">
        <v>155.8</v>
      </c>
      <c r="J25" t="n">
        <v>158.06</v>
      </c>
      <c r="K25" t="n">
        <v>13791140</v>
      </c>
      <c r="L25" t="inlineStr">
        <is>
          <t>2,17,97,67,115.07</t>
        </is>
      </c>
      <c r="M25" t="inlineStr">
        <is>
          <t>38,698</t>
        </is>
      </c>
      <c r="N25" t="inlineStr">
        <is>
          <t>53,43,765</t>
        </is>
      </c>
      <c r="O25" t="n">
        <v>38.75</v>
      </c>
      <c r="P25" t="inlineStr">
        <is>
          <t>2026-02-19</t>
        </is>
      </c>
      <c r="Q25" t="n">
        <v>6.870000000000005</v>
      </c>
      <c r="R25" t="n">
        <v>0.1353711790393022</v>
      </c>
      <c r="S25" t="n">
        <v>24817500.25</v>
      </c>
      <c r="T25" t="n">
        <v>5.867499999999997</v>
      </c>
      <c r="U25" t="n">
        <v>156.4795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124</v>
      </c>
      <c r="AE25" t="n">
        <v>163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0.5557022206537502</v>
      </c>
      <c r="AM25" t="n">
        <v>1.170856412441416</v>
      </c>
      <c r="AN25" t="n">
        <v>0.5</v>
      </c>
    </row>
    <row r="26">
      <c r="A26" t="inlineStr">
        <is>
          <t>SAIL</t>
        </is>
      </c>
      <c r="B26" t="inlineStr">
        <is>
          <t>EQ</t>
        </is>
      </c>
      <c r="C26" t="inlineStr">
        <is>
          <t>18-Feb-2026</t>
        </is>
      </c>
      <c r="D26" t="n">
        <v>157.27</v>
      </c>
      <c r="E26" t="n">
        <v>157.51</v>
      </c>
      <c r="F26" t="n">
        <v>160.89</v>
      </c>
      <c r="G26" t="n">
        <v>157.31</v>
      </c>
      <c r="H26" t="n">
        <v>159.5</v>
      </c>
      <c r="I26" t="n">
        <v>159.21</v>
      </c>
      <c r="J26" t="n">
        <v>159.68</v>
      </c>
      <c r="K26" t="n">
        <v>14036849</v>
      </c>
      <c r="L26" t="inlineStr">
        <is>
          <t>2,24,13,83,634.90</t>
        </is>
      </c>
      <c r="M26" t="inlineStr">
        <is>
          <t>46,606</t>
        </is>
      </c>
      <c r="N26" t="inlineStr">
        <is>
          <t>48,03,418</t>
        </is>
      </c>
      <c r="O26" t="n">
        <v>34.22</v>
      </c>
      <c r="P26" t="inlineStr">
        <is>
          <t>2026-02-18</t>
        </is>
      </c>
      <c r="Q26" t="n">
        <v>3.579999999999984</v>
      </c>
      <c r="R26" t="n">
        <v>0.5307262569832442</v>
      </c>
      <c r="S26" t="n">
        <v>26420581.15</v>
      </c>
      <c r="T26" t="n">
        <v>5.816499999999996</v>
      </c>
      <c r="U26" t="n">
        <v>156.272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124</v>
      </c>
      <c r="AE26" t="n">
        <v>163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0.5312846420866864</v>
      </c>
      <c r="AM26" t="n">
        <v>0.6154904151981408</v>
      </c>
      <c r="AN26" t="n">
        <v>0.7999999999999999</v>
      </c>
    </row>
    <row r="27">
      <c r="A27" t="inlineStr">
        <is>
          <t>SAIL</t>
        </is>
      </c>
      <c r="B27" t="inlineStr">
        <is>
          <t>EQ</t>
        </is>
      </c>
      <c r="C27" t="inlineStr">
        <is>
          <t>17-Feb-2026</t>
        </is>
      </c>
      <c r="D27" t="n">
        <v>159.58</v>
      </c>
      <c r="E27" t="n">
        <v>158.8</v>
      </c>
      <c r="F27" t="n">
        <v>158.84</v>
      </c>
      <c r="G27" t="n">
        <v>153.84</v>
      </c>
      <c r="H27" t="n">
        <v>157.05</v>
      </c>
      <c r="I27" t="n">
        <v>157.27</v>
      </c>
      <c r="J27" t="n">
        <v>156.11</v>
      </c>
      <c r="K27" t="n">
        <v>15671137</v>
      </c>
      <c r="L27" t="inlineStr">
        <is>
          <t>2,44,64,33,616.65</t>
        </is>
      </c>
      <c r="M27" t="inlineStr">
        <is>
          <t>59,468</t>
        </is>
      </c>
      <c r="N27" t="inlineStr">
        <is>
          <t>53,28,806</t>
        </is>
      </c>
      <c r="O27" t="n">
        <v>34</v>
      </c>
      <c r="P27" t="inlineStr">
        <is>
          <t>2026-02-17</t>
        </is>
      </c>
      <c r="Q27" t="n">
        <v>5</v>
      </c>
      <c r="R27" t="n">
        <v>0.6860000000000014</v>
      </c>
      <c r="S27" t="n">
        <v>26762504.45</v>
      </c>
      <c r="T27" t="n">
        <v>5.837499999999997</v>
      </c>
      <c r="U27" t="n">
        <v>155.634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124</v>
      </c>
      <c r="AE27" t="n">
        <v>163</v>
      </c>
      <c r="AF27" t="inlineStr">
        <is>
          <t>Resistance</t>
        </is>
      </c>
      <c r="AG27" t="inlineStr">
        <is>
          <t>Panic_Selling</t>
        </is>
      </c>
      <c r="AH27" t="inlineStr">
        <is>
          <t>Pending ⏳</t>
        </is>
      </c>
      <c r="AL27" t="n">
        <v>0.5855631721342881</v>
      </c>
      <c r="AM27" t="n">
        <v>0.8565310492505358</v>
      </c>
      <c r="AN27" t="n">
        <v>0.5</v>
      </c>
    </row>
    <row r="28">
      <c r="A28" t="inlineStr">
        <is>
          <t>SAIL</t>
        </is>
      </c>
      <c r="B28" t="inlineStr">
        <is>
          <t>EQ</t>
        </is>
      </c>
      <c r="C28" t="inlineStr">
        <is>
          <t>16-Feb-2026</t>
        </is>
      </c>
      <c r="D28" t="n">
        <v>159.28</v>
      </c>
      <c r="E28" t="n">
        <v>158</v>
      </c>
      <c r="F28" t="n">
        <v>160.14</v>
      </c>
      <c r="G28" t="n">
        <v>157.25</v>
      </c>
      <c r="H28" t="n">
        <v>158.8</v>
      </c>
      <c r="I28" t="n">
        <v>159.58</v>
      </c>
      <c r="J28" t="n">
        <v>158.52</v>
      </c>
      <c r="K28" t="n">
        <v>8429730</v>
      </c>
      <c r="L28" t="inlineStr">
        <is>
          <t>1,33,62,51,063.89</t>
        </is>
      </c>
      <c r="M28" t="inlineStr">
        <is>
          <t>31,442</t>
        </is>
      </c>
      <c r="N28" t="inlineStr">
        <is>
          <t>30,00,276</t>
        </is>
      </c>
      <c r="O28" t="n">
        <v>35.59</v>
      </c>
      <c r="P28" t="inlineStr">
        <is>
          <t>2026-02-16</t>
        </is>
      </c>
      <c r="Q28" t="n">
        <v>2.889999999999986</v>
      </c>
      <c r="R28" t="n">
        <v>0.8062283737024303</v>
      </c>
      <c r="S28" t="n">
        <v>27109915.65</v>
      </c>
      <c r="T28" t="n">
        <v>5.962499999999997</v>
      </c>
      <c r="U28" t="n">
        <v>155.0405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124</v>
      </c>
      <c r="AE28" t="n">
        <v>163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0.3109463750766041</v>
      </c>
      <c r="AM28" t="n">
        <v>0.4846960167714864</v>
      </c>
      <c r="AN28" t="n">
        <v>0.7999999999999999</v>
      </c>
    </row>
    <row r="29">
      <c r="A29" t="inlineStr">
        <is>
          <t>SAIL</t>
        </is>
      </c>
      <c r="B29" t="inlineStr">
        <is>
          <t>EQ</t>
        </is>
      </c>
      <c r="C29" t="inlineStr">
        <is>
          <t>13-Feb-2026</t>
        </is>
      </c>
      <c r="D29" t="n">
        <v>160.35</v>
      </c>
      <c r="E29" t="n">
        <v>157.8</v>
      </c>
      <c r="F29" t="n">
        <v>161.3</v>
      </c>
      <c r="G29" t="n">
        <v>155</v>
      </c>
      <c r="H29" t="n">
        <v>159</v>
      </c>
      <c r="I29" t="n">
        <v>159.28</v>
      </c>
      <c r="J29" t="n">
        <v>158.59</v>
      </c>
      <c r="K29" t="n">
        <v>19899685</v>
      </c>
      <c r="L29" t="inlineStr">
        <is>
          <t>3,15,59,47,971.63</t>
        </is>
      </c>
      <c r="M29" t="inlineStr">
        <is>
          <t>71,072</t>
        </is>
      </c>
      <c r="N29" t="inlineStr">
        <is>
          <t>77,69,129</t>
        </is>
      </c>
      <c r="O29" t="n">
        <v>39.04</v>
      </c>
      <c r="P29" t="inlineStr">
        <is>
          <t>2026-02-13</t>
        </is>
      </c>
      <c r="Q29" t="n">
        <v>6.300000000000011</v>
      </c>
      <c r="R29" t="n">
        <v>0.6793650793650783</v>
      </c>
      <c r="S29" t="n">
        <v>27158097.8</v>
      </c>
      <c r="T29" t="n">
        <v>5.944499999999998</v>
      </c>
      <c r="U29" t="n">
        <v>154.5465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124</v>
      </c>
      <c r="AE29" t="n">
        <v>163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0.7327348603921737</v>
      </c>
      <c r="AM29" t="n">
        <v>1.059803179409541</v>
      </c>
      <c r="AN29" t="n">
        <v>0.5</v>
      </c>
    </row>
    <row r="30">
      <c r="A30" t="inlineStr">
        <is>
          <t>SAIL</t>
        </is>
      </c>
      <c r="B30" t="inlineStr">
        <is>
          <t>EQ</t>
        </is>
      </c>
      <c r="C30" t="inlineStr">
        <is>
          <t>12-Feb-2026</t>
        </is>
      </c>
      <c r="D30" t="n">
        <v>162.12</v>
      </c>
      <c r="E30" t="n">
        <v>162.12</v>
      </c>
      <c r="F30" t="n">
        <v>163</v>
      </c>
      <c r="G30" t="n">
        <v>159.33</v>
      </c>
      <c r="H30" t="n">
        <v>159.82</v>
      </c>
      <c r="I30" t="n">
        <v>160.35</v>
      </c>
      <c r="J30" t="n">
        <v>161.44</v>
      </c>
      <c r="K30" t="n">
        <v>11007640</v>
      </c>
      <c r="L30" t="inlineStr">
        <is>
          <t>1,77,70,66,082.12</t>
        </is>
      </c>
      <c r="M30" t="inlineStr">
        <is>
          <t>49,695</t>
        </is>
      </c>
      <c r="N30" t="inlineStr">
        <is>
          <t>45,48,015</t>
        </is>
      </c>
      <c r="O30" t="n">
        <v>41.32</v>
      </c>
      <c r="P30" t="inlineStr">
        <is>
          <t>2026-02-12</t>
        </is>
      </c>
      <c r="Q30" t="n">
        <v>3.669999999999987</v>
      </c>
      <c r="R30" t="n">
        <v>0.2779291553133475</v>
      </c>
      <c r="S30" t="n">
        <v>27007933.7</v>
      </c>
      <c r="T30" t="n">
        <v>5.857999999999997</v>
      </c>
      <c r="U30" t="n">
        <v>154.051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124</v>
      </c>
      <c r="AE30" t="n">
        <v>163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0.4075706095205647</v>
      </c>
      <c r="AM30" t="n">
        <v>0.6264936838511419</v>
      </c>
      <c r="AN30" t="n">
        <v>0.5</v>
      </c>
    </row>
    <row r="31">
      <c r="A31" t="inlineStr">
        <is>
          <t>SAIL</t>
        </is>
      </c>
      <c r="B31" t="inlineStr">
        <is>
          <t>EQ</t>
        </is>
      </c>
      <c r="C31" t="inlineStr">
        <is>
          <t>11-Feb-2026</t>
        </is>
      </c>
      <c r="D31" t="n">
        <v>160.99</v>
      </c>
      <c r="E31" t="n">
        <v>161</v>
      </c>
      <c r="F31" t="n">
        <v>162.9</v>
      </c>
      <c r="G31" t="n">
        <v>160.37</v>
      </c>
      <c r="H31" t="n">
        <v>161.85</v>
      </c>
      <c r="I31" t="n">
        <v>162.12</v>
      </c>
      <c r="J31" t="n">
        <v>161.98</v>
      </c>
      <c r="K31" t="n">
        <v>15729412</v>
      </c>
      <c r="L31" t="inlineStr">
        <is>
          <t>2,54,78,25,588.24</t>
        </is>
      </c>
      <c r="M31" t="inlineStr">
        <is>
          <t>64,480</t>
        </is>
      </c>
      <c r="N31" t="inlineStr">
        <is>
          <t>60,33,584</t>
        </is>
      </c>
      <c r="O31" t="n">
        <v>38.36</v>
      </c>
      <c r="P31" t="inlineStr">
        <is>
          <t>2026-02-11</t>
        </is>
      </c>
      <c r="Q31" t="n">
        <v>2.530000000000001</v>
      </c>
      <c r="R31" t="n">
        <v>0.6916996047430827</v>
      </c>
      <c r="S31" t="n">
        <v>27786106.75</v>
      </c>
      <c r="T31" t="n">
        <v>5.946499999999998</v>
      </c>
      <c r="U31" t="n">
        <v>153.6555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124</v>
      </c>
      <c r="AE31" t="n">
        <v>162.9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0.5660890941477434</v>
      </c>
      <c r="AM31" t="n">
        <v>0.425460354830573</v>
      </c>
      <c r="AN31" t="n">
        <v>0.7999999999999999</v>
      </c>
    </row>
    <row r="32">
      <c r="A32" t="inlineStr">
        <is>
          <t>SAIL</t>
        </is>
      </c>
      <c r="B32" t="inlineStr">
        <is>
          <t>EQ</t>
        </is>
      </c>
      <c r="C32" t="inlineStr">
        <is>
          <t>10-Feb-2026</t>
        </is>
      </c>
      <c r="D32" t="n">
        <v>158.38</v>
      </c>
      <c r="E32" t="n">
        <v>158.49</v>
      </c>
      <c r="F32" t="n">
        <v>161.48</v>
      </c>
      <c r="G32" t="n">
        <v>156.22</v>
      </c>
      <c r="H32" t="n">
        <v>160.7</v>
      </c>
      <c r="I32" t="n">
        <v>160.99</v>
      </c>
      <c r="J32" t="n">
        <v>160.12</v>
      </c>
      <c r="K32" t="n">
        <v>28657528</v>
      </c>
      <c r="L32" t="inlineStr">
        <is>
          <t>4,58,85,71,973.17</t>
        </is>
      </c>
      <c r="M32" t="inlineStr">
        <is>
          <t>1,01,006</t>
        </is>
      </c>
      <c r="N32" t="inlineStr">
        <is>
          <t>1,27,11,504</t>
        </is>
      </c>
      <c r="O32" t="n">
        <v>44.36</v>
      </c>
      <c r="P32" t="inlineStr">
        <is>
          <t>2026-02-10</t>
        </is>
      </c>
      <c r="Q32" t="n">
        <v>5.259999999999991</v>
      </c>
      <c r="R32" t="n">
        <v>0.9068441064638818</v>
      </c>
      <c r="S32" t="n">
        <v>27570359.65</v>
      </c>
      <c r="T32" t="n">
        <v>6.012499999999998</v>
      </c>
      <c r="U32" t="n">
        <v>152.9375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124</v>
      </c>
      <c r="AE32" t="n">
        <v>161.9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1.039432505190406</v>
      </c>
      <c r="AM32" t="n">
        <v>0.8748440748440736</v>
      </c>
      <c r="AN32" t="n">
        <v>0.5</v>
      </c>
    </row>
    <row r="33">
      <c r="A33" t="inlineStr">
        <is>
          <t>SAIL</t>
        </is>
      </c>
      <c r="B33" t="inlineStr">
        <is>
          <t>EQ</t>
        </is>
      </c>
      <c r="C33" t="inlineStr">
        <is>
          <t>09-Feb-2026</t>
        </is>
      </c>
      <c r="D33" t="n">
        <v>160.52</v>
      </c>
      <c r="E33" t="n">
        <v>161.05</v>
      </c>
      <c r="F33" t="n">
        <v>161.9</v>
      </c>
      <c r="G33" t="n">
        <v>157.17</v>
      </c>
      <c r="H33" t="n">
        <v>158.55</v>
      </c>
      <c r="I33" t="n">
        <v>158.38</v>
      </c>
      <c r="J33" t="n">
        <v>159.03</v>
      </c>
      <c r="K33" t="n">
        <v>22102148</v>
      </c>
      <c r="L33" t="inlineStr">
        <is>
          <t>3,51,49,35,695.23</t>
        </is>
      </c>
      <c r="M33" t="inlineStr">
        <is>
          <t>75,384</t>
        </is>
      </c>
      <c r="N33" t="inlineStr">
        <is>
          <t>77,65,430</t>
        </is>
      </c>
      <c r="O33" t="n">
        <v>35.13</v>
      </c>
      <c r="P33" t="inlineStr">
        <is>
          <t>2026-02-09</t>
        </is>
      </c>
      <c r="Q33" t="n">
        <v>4.730000000000018</v>
      </c>
      <c r="R33" t="n">
        <v>0.2558139534883727</v>
      </c>
      <c r="S33" t="n">
        <v>27204547.35</v>
      </c>
      <c r="T33" t="n">
        <v>6.052499999999999</v>
      </c>
      <c r="U33" t="n">
        <v>152.349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124</v>
      </c>
      <c r="AE33" t="n">
        <v>161.9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0.8124431447303606</v>
      </c>
      <c r="AM33" t="n">
        <v>0.78149524989674</v>
      </c>
      <c r="AN33" t="n">
        <v>0.5</v>
      </c>
    </row>
    <row r="34">
      <c r="A34" t="inlineStr">
        <is>
          <t>SAIL</t>
        </is>
      </c>
      <c r="B34" t="inlineStr">
        <is>
          <t>EQ</t>
        </is>
      </c>
      <c r="C34" t="inlineStr">
        <is>
          <t>06-Feb-2026</t>
        </is>
      </c>
      <c r="D34" t="n">
        <v>158.5</v>
      </c>
      <c r="E34" t="n">
        <v>158</v>
      </c>
      <c r="F34" t="n">
        <v>161.3</v>
      </c>
      <c r="G34" t="n">
        <v>156.49</v>
      </c>
      <c r="H34" t="n">
        <v>159.19</v>
      </c>
      <c r="I34" t="n">
        <v>160.52</v>
      </c>
      <c r="J34" t="n">
        <v>159.22</v>
      </c>
      <c r="K34" t="n">
        <v>29587522</v>
      </c>
      <c r="L34" t="inlineStr">
        <is>
          <t>4,71,08,03,152.51</t>
        </is>
      </c>
      <c r="M34" t="inlineStr">
        <is>
          <t>80,009</t>
        </is>
      </c>
      <c r="N34" t="inlineStr">
        <is>
          <t>1,11,14,804</t>
        </is>
      </c>
      <c r="O34" t="n">
        <v>37.57</v>
      </c>
      <c r="P34" t="inlineStr">
        <is>
          <t>2026-02-06</t>
        </is>
      </c>
      <c r="Q34" t="n">
        <v>4.810000000000002</v>
      </c>
      <c r="R34" t="n">
        <v>0.8378378378378377</v>
      </c>
      <c r="S34" t="n">
        <v>26837780.2</v>
      </c>
      <c r="T34" t="n">
        <v>6.000499999999998</v>
      </c>
      <c r="U34" t="n">
        <v>151.7135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124</v>
      </c>
      <c r="AE34" t="n">
        <v>161.3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1.102457870193005</v>
      </c>
      <c r="AM34" t="n">
        <v>0.8015998666777775</v>
      </c>
      <c r="AN34" t="n">
        <v>0.5</v>
      </c>
    </row>
    <row r="35">
      <c r="A35" t="inlineStr">
        <is>
          <t>SAIL</t>
        </is>
      </c>
      <c r="B35" t="inlineStr">
        <is>
          <t>EQ</t>
        </is>
      </c>
      <c r="C35" t="inlineStr">
        <is>
          <t>05-Feb-2026</t>
        </is>
      </c>
      <c r="D35" t="n">
        <v>157.29</v>
      </c>
      <c r="E35" t="n">
        <v>155.9</v>
      </c>
      <c r="F35" t="n">
        <v>160</v>
      </c>
      <c r="G35" t="n">
        <v>152.29</v>
      </c>
      <c r="H35" t="n">
        <v>159.75</v>
      </c>
      <c r="I35" t="n">
        <v>158.5</v>
      </c>
      <c r="J35" t="n">
        <v>156.66</v>
      </c>
      <c r="K35" t="n">
        <v>22567786</v>
      </c>
      <c r="L35" t="inlineStr">
        <is>
          <t>3,53,55,55,073.65</t>
        </is>
      </c>
      <c r="M35" t="inlineStr">
        <is>
          <t>80,507</t>
        </is>
      </c>
      <c r="N35" t="inlineStr">
        <is>
          <t>90,78,628</t>
        </is>
      </c>
      <c r="O35" t="n">
        <v>40.23</v>
      </c>
      <c r="P35" t="inlineStr">
        <is>
          <t>2026-02-05</t>
        </is>
      </c>
      <c r="Q35" t="n">
        <v>7.710000000000008</v>
      </c>
      <c r="R35" t="n">
        <v>0.8054474708171209</v>
      </c>
      <c r="S35" t="n">
        <v>26448124</v>
      </c>
      <c r="T35" t="n">
        <v>6.168999999999999</v>
      </c>
      <c r="U35" t="n">
        <v>151.0105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124</v>
      </c>
      <c r="AE35" t="n">
        <v>160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0.8532849437638753</v>
      </c>
      <c r="AM35" t="n">
        <v>1.249797373966609</v>
      </c>
      <c r="AN35" t="n">
        <v>0.5</v>
      </c>
    </row>
    <row r="36">
      <c r="A36" t="inlineStr">
        <is>
          <t>SAIL</t>
        </is>
      </c>
      <c r="B36" t="inlineStr">
        <is>
          <t>EQ</t>
        </is>
      </c>
      <c r="C36" t="inlineStr">
        <is>
          <t>04-Feb-2026</t>
        </is>
      </c>
      <c r="D36" t="n">
        <v>154.36</v>
      </c>
      <c r="E36" t="n">
        <v>154.95</v>
      </c>
      <c r="F36" t="n">
        <v>158.2</v>
      </c>
      <c r="G36" t="n">
        <v>154.11</v>
      </c>
      <c r="H36" t="n">
        <v>156.92</v>
      </c>
      <c r="I36" t="n">
        <v>157.29</v>
      </c>
      <c r="J36" t="n">
        <v>156.84</v>
      </c>
      <c r="K36" t="n">
        <v>20559103</v>
      </c>
      <c r="L36" t="inlineStr">
        <is>
          <t>3,22,44,13,330.74</t>
        </is>
      </c>
      <c r="M36" t="inlineStr">
        <is>
          <t>74,928</t>
        </is>
      </c>
      <c r="N36" t="inlineStr">
        <is>
          <t>83,22,433</t>
        </is>
      </c>
      <c r="O36" t="n">
        <v>40.48</v>
      </c>
      <c r="P36" t="inlineStr">
        <is>
          <t>2026-02-04</t>
        </is>
      </c>
      <c r="Q36" t="n">
        <v>4.089999999999975</v>
      </c>
      <c r="R36" t="n">
        <v>0.7775061124694371</v>
      </c>
      <c r="S36" t="n">
        <v>26155104.1</v>
      </c>
      <c r="T36" t="n">
        <v>6.010499999999998</v>
      </c>
      <c r="U36" t="n">
        <v>150.604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124</v>
      </c>
      <c r="AE36" t="n">
        <v>160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0.786045542827719</v>
      </c>
      <c r="AM36" t="n">
        <v>0.6804758339572375</v>
      </c>
      <c r="AN36" t="n">
        <v>0.5</v>
      </c>
    </row>
    <row r="37">
      <c r="A37" t="inlineStr">
        <is>
          <t>SAIL</t>
        </is>
      </c>
      <c r="B37" t="inlineStr">
        <is>
          <t>EQ</t>
        </is>
      </c>
      <c r="C37" t="inlineStr">
        <is>
          <t>03-Feb-2026</t>
        </is>
      </c>
      <c r="D37" t="n">
        <v>148.67</v>
      </c>
      <c r="E37" t="n">
        <v>154.5</v>
      </c>
      <c r="F37" t="n">
        <v>156.05</v>
      </c>
      <c r="G37" t="n">
        <v>149.04</v>
      </c>
      <c r="H37" t="n">
        <v>153.84</v>
      </c>
      <c r="I37" t="n">
        <v>154.36</v>
      </c>
      <c r="J37" t="n">
        <v>153.24</v>
      </c>
      <c r="K37" t="n">
        <v>32031454</v>
      </c>
      <c r="L37" t="inlineStr">
        <is>
          <t>4,90,86,51,099.50</t>
        </is>
      </c>
      <c r="M37" t="inlineStr">
        <is>
          <t>94,134</t>
        </is>
      </c>
      <c r="N37" t="inlineStr">
        <is>
          <t>99,97,647</t>
        </is>
      </c>
      <c r="O37" t="n">
        <v>31.21</v>
      </c>
      <c r="P37" t="inlineStr">
        <is>
          <t>2026-02-03</t>
        </is>
      </c>
      <c r="Q37" t="n">
        <v>7.010000000000019</v>
      </c>
      <c r="R37" t="n">
        <v>0.7589158345221123</v>
      </c>
      <c r="S37" t="n">
        <v>26516704.95</v>
      </c>
      <c r="T37" t="n">
        <v>6.145999999999999</v>
      </c>
      <c r="U37" t="n">
        <v>150.0615</v>
      </c>
      <c r="V37" t="n">
        <v>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124</v>
      </c>
      <c r="AE37" t="n">
        <v>160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1.207972636886771</v>
      </c>
      <c r="AM37" t="n">
        <v>1.140579238529128</v>
      </c>
      <c r="AN37" t="n">
        <v>0.5</v>
      </c>
    </row>
    <row r="38">
      <c r="A38" t="inlineStr">
        <is>
          <t>SAIL</t>
        </is>
      </c>
      <c r="B38" t="inlineStr">
        <is>
          <t>EQ</t>
        </is>
      </c>
      <c r="C38" t="inlineStr">
        <is>
          <t>02-Feb-2026</t>
        </is>
      </c>
      <c r="D38" t="n">
        <v>148.63</v>
      </c>
      <c r="E38" t="n">
        <v>148.1</v>
      </c>
      <c r="F38" t="n">
        <v>149.9</v>
      </c>
      <c r="G38" t="n">
        <v>141.3</v>
      </c>
      <c r="H38" t="n">
        <v>149.49</v>
      </c>
      <c r="I38" t="n">
        <v>148.67</v>
      </c>
      <c r="J38" t="n">
        <v>145.33</v>
      </c>
      <c r="K38" t="n">
        <v>38552721</v>
      </c>
      <c r="L38" t="inlineStr">
        <is>
          <t>5,60,28,20,336.56</t>
        </is>
      </c>
      <c r="M38" t="inlineStr">
        <is>
          <t>1,11,170</t>
        </is>
      </c>
      <c r="N38" t="inlineStr">
        <is>
          <t>1,39,71,635</t>
        </is>
      </c>
      <c r="O38" t="n">
        <v>36.24</v>
      </c>
      <c r="P38" t="inlineStr">
        <is>
          <t>2026-02-02</t>
        </is>
      </c>
      <c r="Q38" t="n">
        <v>8.599999999999994</v>
      </c>
      <c r="R38" t="n">
        <v>0.8569767441860443</v>
      </c>
      <c r="S38" t="n">
        <v>26182591.6</v>
      </c>
      <c r="T38" t="n">
        <v>6.039999999999997</v>
      </c>
      <c r="U38" t="n">
        <v>149.886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124</v>
      </c>
      <c r="AE38" t="n">
        <v>160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1.472456263649623</v>
      </c>
      <c r="AM38" t="n">
        <v>1.423841059602649</v>
      </c>
      <c r="AN38" t="n">
        <v>0.5</v>
      </c>
    </row>
    <row r="39">
      <c r="A39" t="inlineStr">
        <is>
          <t>SAIL</t>
        </is>
      </c>
      <c r="B39" t="inlineStr">
        <is>
          <t>EQ</t>
        </is>
      </c>
      <c r="C39" t="inlineStr">
        <is>
          <t>01-Feb-2026</t>
        </is>
      </c>
      <c r="D39" t="n">
        <v>151.13</v>
      </c>
      <c r="E39" t="n">
        <v>148</v>
      </c>
      <c r="F39" t="n">
        <v>154.66</v>
      </c>
      <c r="G39" t="n">
        <v>141.86</v>
      </c>
      <c r="H39" t="n">
        <v>147.5</v>
      </c>
      <c r="I39" t="n">
        <v>148.63</v>
      </c>
      <c r="J39" t="n">
        <v>149.14</v>
      </c>
      <c r="K39" t="n">
        <v>31784997</v>
      </c>
      <c r="L39" t="inlineStr">
        <is>
          <t>4,74,05,25,549.64</t>
        </is>
      </c>
      <c r="M39" t="inlineStr">
        <is>
          <t>1,39,717</t>
        </is>
      </c>
      <c r="N39" t="inlineStr">
        <is>
          <t>71,74,750</t>
        </is>
      </c>
      <c r="O39" t="n">
        <v>22.57</v>
      </c>
      <c r="P39" t="inlineStr">
        <is>
          <t>2026-02-01</t>
        </is>
      </c>
      <c r="Q39" t="n">
        <v>12.79999999999998</v>
      </c>
      <c r="R39" t="n">
        <v>0.5289062499999992</v>
      </c>
      <c r="S39" t="n">
        <v>24890142.85</v>
      </c>
      <c r="T39" t="n">
        <v>5.709999999999998</v>
      </c>
      <c r="U39" t="n">
        <v>149.826</v>
      </c>
      <c r="V39" t="n">
        <v>-1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124</v>
      </c>
      <c r="AE39" t="n">
        <v>160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1.27701143346391</v>
      </c>
      <c r="AM39" t="n">
        <v>2.241681260945707</v>
      </c>
      <c r="AN39" t="n">
        <v>0.5</v>
      </c>
    </row>
    <row r="40">
      <c r="A40" t="inlineStr">
        <is>
          <t>SAIL</t>
        </is>
      </c>
      <c r="B40" t="inlineStr">
        <is>
          <t>EQ</t>
        </is>
      </c>
      <c r="C40" t="inlineStr">
        <is>
          <t>30-Jan-2026</t>
        </is>
      </c>
      <c r="D40" t="n">
        <v>157.18</v>
      </c>
      <c r="E40" t="n">
        <v>154.5</v>
      </c>
      <c r="F40" t="n">
        <v>154.5</v>
      </c>
      <c r="G40" t="n">
        <v>147.75</v>
      </c>
      <c r="H40" t="n">
        <v>150.98</v>
      </c>
      <c r="I40" t="n">
        <v>151.13</v>
      </c>
      <c r="J40" t="n">
        <v>150.73</v>
      </c>
      <c r="K40" t="n">
        <v>33012904</v>
      </c>
      <c r="L40" t="inlineStr">
        <is>
          <t>4,97,58,70,297.92</t>
        </is>
      </c>
      <c r="M40" t="inlineStr">
        <is>
          <t>1,06,610</t>
        </is>
      </c>
      <c r="N40" t="inlineStr">
        <is>
          <t>1,17,17,213</t>
        </is>
      </c>
      <c r="O40" t="n">
        <v>35.49</v>
      </c>
      <c r="P40" t="inlineStr">
        <is>
          <t>2026-01-30</t>
        </is>
      </c>
      <c r="Q40" t="n">
        <v>6.75</v>
      </c>
      <c r="R40" t="n">
        <v>0.50074074074074</v>
      </c>
      <c r="S40" t="n">
        <v>24442327.35</v>
      </c>
      <c r="T40" t="n">
        <v>5.270499999999998</v>
      </c>
      <c r="U40" t="n">
        <v>149.817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124</v>
      </c>
      <c r="AE40" t="n">
        <v>160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1.350644868112365</v>
      </c>
      <c r="AM40" t="n">
        <v>1.280713404800304</v>
      </c>
      <c r="AN40" t="n">
        <v>0.5</v>
      </c>
    </row>
    <row r="41">
      <c r="A41" t="inlineStr">
        <is>
          <t>SAIL</t>
        </is>
      </c>
      <c r="B41" t="inlineStr">
        <is>
          <t>EQ</t>
        </is>
      </c>
      <c r="C41" t="inlineStr">
        <is>
          <t>29-Jan-2026</t>
        </is>
      </c>
      <c r="D41" t="n">
        <v>155.74</v>
      </c>
      <c r="E41" t="n">
        <v>156</v>
      </c>
      <c r="F41" t="n">
        <v>160</v>
      </c>
      <c r="G41" t="n">
        <v>155.8</v>
      </c>
      <c r="H41" t="n">
        <v>157.6</v>
      </c>
      <c r="I41" t="n">
        <v>157.18</v>
      </c>
      <c r="J41" t="n">
        <v>157.9</v>
      </c>
      <c r="K41" t="n">
        <v>31557755</v>
      </c>
      <c r="L41" t="inlineStr">
        <is>
          <t>4,98,31,00,969.62</t>
        </is>
      </c>
      <c r="M41" t="inlineStr">
        <is>
          <t>1,02,123</t>
        </is>
      </c>
      <c r="N41" t="inlineStr">
        <is>
          <t>1,01,79,081</t>
        </is>
      </c>
      <c r="O41" t="n">
        <v>32.26</v>
      </c>
      <c r="P41" t="inlineStr">
        <is>
          <t>2026-01-29</t>
        </is>
      </c>
      <c r="Q41" t="n">
        <v>4.199999999999989</v>
      </c>
      <c r="R41" t="n">
        <v>0.3285714285714284</v>
      </c>
      <c r="S41" t="n">
        <v>26224767.85</v>
      </c>
      <c r="T41" t="n">
        <v>5.202499999999998</v>
      </c>
      <c r="U41" t="n">
        <v>149.61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124</v>
      </c>
      <c r="AE41" t="n">
        <v>160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1.2033568869133</v>
      </c>
      <c r="AM41" t="n">
        <v>0.8073041806823624</v>
      </c>
      <c r="AN41" t="n">
        <v>0.5</v>
      </c>
    </row>
    <row r="42">
      <c r="A42" t="inlineStr">
        <is>
          <t>SAIL</t>
        </is>
      </c>
      <c r="B42" t="inlineStr">
        <is>
          <t>EQ</t>
        </is>
      </c>
      <c r="C42" t="inlineStr">
        <is>
          <t>28-Jan-2026</t>
        </is>
      </c>
      <c r="D42" t="n">
        <v>155.56</v>
      </c>
      <c r="E42" t="n">
        <v>157</v>
      </c>
      <c r="F42" t="n">
        <v>157.45</v>
      </c>
      <c r="G42" t="n">
        <v>152.9</v>
      </c>
      <c r="H42" t="n">
        <v>155.46</v>
      </c>
      <c r="I42" t="n">
        <v>155.74</v>
      </c>
      <c r="J42" t="n">
        <v>155.59</v>
      </c>
      <c r="K42" t="n">
        <v>31471571</v>
      </c>
      <c r="L42" t="inlineStr">
        <is>
          <t>4,89,67,65,397.74</t>
        </is>
      </c>
      <c r="M42" t="inlineStr">
        <is>
          <t>83,585</t>
        </is>
      </c>
      <c r="N42" t="inlineStr">
        <is>
          <t>1,30,38,461</t>
        </is>
      </c>
      <c r="O42" t="n">
        <v>41.43</v>
      </c>
      <c r="P42" t="inlineStr">
        <is>
          <t>2026-01-28</t>
        </is>
      </c>
      <c r="Q42" t="n">
        <v>4.549999999999983</v>
      </c>
      <c r="R42" t="n">
        <v>0.6241758241758273</v>
      </c>
      <c r="S42" t="n">
        <v>26709132.3</v>
      </c>
      <c r="T42" t="n">
        <v>5.405499999999999</v>
      </c>
      <c r="U42" t="n">
        <v>148.802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124</v>
      </c>
      <c r="AE42" t="n">
        <v>157.45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1.178307503460155</v>
      </c>
      <c r="AM42" t="n">
        <v>0.8417352696327784</v>
      </c>
      <c r="AN42" t="n">
        <v>0.5</v>
      </c>
    </row>
    <row r="43">
      <c r="A43" t="inlineStr">
        <is>
          <t>SAIL</t>
        </is>
      </c>
      <c r="B43" t="inlineStr">
        <is>
          <t>EQ</t>
        </is>
      </c>
      <c r="C43" t="inlineStr">
        <is>
          <t>27-Jan-2026</t>
        </is>
      </c>
      <c r="D43" t="n">
        <v>149.03</v>
      </c>
      <c r="E43" t="n">
        <v>150.5</v>
      </c>
      <c r="F43" t="n">
        <v>157</v>
      </c>
      <c r="G43" t="n">
        <v>149</v>
      </c>
      <c r="H43" t="n">
        <v>156.65</v>
      </c>
      <c r="I43" t="n">
        <v>155.56</v>
      </c>
      <c r="J43" t="n">
        <v>152.85</v>
      </c>
      <c r="K43" t="n">
        <v>40035179</v>
      </c>
      <c r="L43" t="inlineStr">
        <is>
          <t>6,11,92,61,059.33</t>
        </is>
      </c>
      <c r="M43" t="inlineStr">
        <is>
          <t>1,20,704</t>
        </is>
      </c>
      <c r="N43" t="inlineStr">
        <is>
          <t>1,82,89,069</t>
        </is>
      </c>
      <c r="O43" t="n">
        <v>45.68</v>
      </c>
      <c r="P43" t="inlineStr">
        <is>
          <t>2026-01-27</t>
        </is>
      </c>
      <c r="Q43" t="n">
        <v>8</v>
      </c>
      <c r="R43" t="n">
        <v>0.8200000000000003</v>
      </c>
      <c r="S43" t="n">
        <v>27369796.9</v>
      </c>
      <c r="T43" t="n">
        <v>5.473000000000001</v>
      </c>
      <c r="U43" t="n">
        <v>147.7195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124</v>
      </c>
      <c r="AE43" t="n">
        <v>157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1.462750313649569</v>
      </c>
      <c r="AM43" t="n">
        <v>1.461721176685547</v>
      </c>
      <c r="AN43" t="n">
        <v>0.5</v>
      </c>
    </row>
    <row r="44">
      <c r="A44" t="inlineStr">
        <is>
          <t>SAIL</t>
        </is>
      </c>
      <c r="B44" t="inlineStr">
        <is>
          <t>EQ</t>
        </is>
      </c>
      <c r="C44" t="inlineStr">
        <is>
          <t>23-Jan-2026</t>
        </is>
      </c>
      <c r="D44" t="n">
        <v>151.65</v>
      </c>
      <c r="E44" t="n">
        <v>152.45</v>
      </c>
      <c r="F44" t="n">
        <v>156.5</v>
      </c>
      <c r="G44" t="n">
        <v>148.5</v>
      </c>
      <c r="H44" t="n">
        <v>148.7</v>
      </c>
      <c r="I44" t="n">
        <v>149.03</v>
      </c>
      <c r="J44" t="n">
        <v>153.03</v>
      </c>
      <c r="K44" t="n">
        <v>35863744</v>
      </c>
      <c r="L44" t="inlineStr">
        <is>
          <t>5,48,81,15,905.31</t>
        </is>
      </c>
      <c r="M44" t="inlineStr">
        <is>
          <t>1,09,654</t>
        </is>
      </c>
      <c r="N44" t="inlineStr">
        <is>
          <t>1,24,16,176</t>
        </is>
      </c>
      <c r="O44" t="n">
        <v>34.62</v>
      </c>
      <c r="P44" t="inlineStr">
        <is>
          <t>2026-01-23</t>
        </is>
      </c>
      <c r="Q44" t="n">
        <v>8</v>
      </c>
      <c r="R44" t="n">
        <v>0.0662500000000001</v>
      </c>
      <c r="S44" t="n">
        <v>25754720</v>
      </c>
      <c r="T44" t="n">
        <v>5.182</v>
      </c>
      <c r="U44" t="n">
        <v>146.5575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124</v>
      </c>
      <c r="AE44" t="n">
        <v>156.5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1.39251150857008</v>
      </c>
      <c r="AM44" t="n">
        <v>1.543805480509456</v>
      </c>
      <c r="AN44" t="n">
        <v>0.5</v>
      </c>
    </row>
    <row r="45">
      <c r="A45" t="inlineStr">
        <is>
          <t>SAIL</t>
        </is>
      </c>
      <c r="B45" t="inlineStr">
        <is>
          <t>EQ</t>
        </is>
      </c>
      <c r="C45" t="inlineStr">
        <is>
          <t>22-Jan-2026</t>
        </is>
      </c>
      <c r="D45" t="n">
        <v>146.45</v>
      </c>
      <c r="E45" t="n">
        <v>148.05</v>
      </c>
      <c r="F45" t="n">
        <v>153.9</v>
      </c>
      <c r="G45" t="n">
        <v>148.05</v>
      </c>
      <c r="H45" t="n">
        <v>151.89</v>
      </c>
      <c r="I45" t="n">
        <v>151.65</v>
      </c>
      <c r="J45" t="n">
        <v>151.24</v>
      </c>
      <c r="K45" t="n">
        <v>45852758</v>
      </c>
      <c r="L45" t="inlineStr">
        <is>
          <t>6,93,47,58,874.33</t>
        </is>
      </c>
      <c r="M45" t="inlineStr">
        <is>
          <t>1,06,747</t>
        </is>
      </c>
      <c r="N45" t="inlineStr">
        <is>
          <t>2,11,83,878</t>
        </is>
      </c>
      <c r="O45" t="n">
        <v>46.2</v>
      </c>
      <c r="P45" t="inlineStr">
        <is>
          <t>2026-01-22</t>
        </is>
      </c>
      <c r="Q45" t="n">
        <v>5.849999999999994</v>
      </c>
      <c r="R45" t="n">
        <v>0.615384615384615</v>
      </c>
      <c r="S45" t="n">
        <v>24511065.9</v>
      </c>
      <c r="T45" t="n">
        <v>4.947000000000001</v>
      </c>
      <c r="U45" t="n">
        <v>145.6985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124</v>
      </c>
      <c r="AE45" t="n">
        <v>153.9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1.870696206646811</v>
      </c>
      <c r="AM45" t="n">
        <v>1.182534869617949</v>
      </c>
      <c r="AN45" t="n">
        <v>0.5</v>
      </c>
    </row>
    <row r="46">
      <c r="A46" t="inlineStr">
        <is>
          <t>SAIL</t>
        </is>
      </c>
      <c r="B46" t="inlineStr">
        <is>
          <t>EQ</t>
        </is>
      </c>
      <c r="C46" t="inlineStr">
        <is>
          <t>21-Jan-2026</t>
        </is>
      </c>
      <c r="D46" t="n">
        <v>145.4</v>
      </c>
      <c r="E46" t="n">
        <v>145</v>
      </c>
      <c r="F46" t="n">
        <v>147.9</v>
      </c>
      <c r="G46" t="n">
        <v>143.9</v>
      </c>
      <c r="H46" t="n">
        <v>146.35</v>
      </c>
      <c r="I46" t="n">
        <v>146.45</v>
      </c>
      <c r="J46" t="n">
        <v>146.22</v>
      </c>
      <c r="K46" t="n">
        <v>20875315</v>
      </c>
      <c r="L46" t="inlineStr">
        <is>
          <t>3,05,23,39,862.57</t>
        </is>
      </c>
      <c r="M46" t="inlineStr">
        <is>
          <t>62,860</t>
        </is>
      </c>
      <c r="N46" t="inlineStr">
        <is>
          <t>74,99,670</t>
        </is>
      </c>
      <c r="O46" t="n">
        <v>35.93</v>
      </c>
      <c r="P46" t="inlineStr">
        <is>
          <t>2026-01-21</t>
        </is>
      </c>
      <c r="Q46" t="n">
        <v>4</v>
      </c>
      <c r="R46" t="n">
        <v>0.6374999999999957</v>
      </c>
      <c r="S46" t="n">
        <v>22921133.05</v>
      </c>
      <c r="T46" t="n">
        <v>4.855000000000001</v>
      </c>
      <c r="U46" t="n">
        <v>144.7515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124</v>
      </c>
      <c r="AE46" t="n">
        <v>153.12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0.9107453350784508</v>
      </c>
      <c r="AM46" t="n">
        <v>0.8238928939237897</v>
      </c>
      <c r="AN46" t="n">
        <v>0.5</v>
      </c>
    </row>
    <row r="47">
      <c r="A47" t="inlineStr">
        <is>
          <t>SAIL</t>
        </is>
      </c>
      <c r="B47" t="inlineStr">
        <is>
          <t>EQ</t>
        </is>
      </c>
      <c r="C47" t="inlineStr">
        <is>
          <t>20-Jan-2026</t>
        </is>
      </c>
      <c r="D47" t="n">
        <v>149.7</v>
      </c>
      <c r="E47" t="n">
        <v>150.19</v>
      </c>
      <c r="F47" t="n">
        <v>152.22</v>
      </c>
      <c r="G47" t="n">
        <v>144.72</v>
      </c>
      <c r="H47" t="n">
        <v>145.65</v>
      </c>
      <c r="I47" t="n">
        <v>145.4</v>
      </c>
      <c r="J47" t="n">
        <v>147.76</v>
      </c>
      <c r="K47" t="n">
        <v>22619361</v>
      </c>
      <c r="L47" t="inlineStr">
        <is>
          <t>3,34,22,77,391.26</t>
        </is>
      </c>
      <c r="M47" t="inlineStr">
        <is>
          <t>63,291</t>
        </is>
      </c>
      <c r="N47" t="inlineStr">
        <is>
          <t>84,40,117</t>
        </is>
      </c>
      <c r="O47" t="n">
        <v>37.31</v>
      </c>
      <c r="P47" t="inlineStr">
        <is>
          <t>2026-01-20</t>
        </is>
      </c>
      <c r="Q47" t="n">
        <v>7.5</v>
      </c>
      <c r="R47" t="n">
        <v>0.09066666666666751</v>
      </c>
      <c r="S47" t="n">
        <v>22797207</v>
      </c>
      <c r="T47" t="n">
        <v>4.902</v>
      </c>
      <c r="U47" t="n">
        <v>143.932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124</v>
      </c>
      <c r="AE47" t="n">
        <v>153.12</v>
      </c>
      <c r="AF47" t="inlineStr">
        <is>
          <t>Markup</t>
        </is>
      </c>
      <c r="AG47" t="inlineStr">
        <is>
          <t>Panic_Selling</t>
        </is>
      </c>
      <c r="AH47" t="inlineStr">
        <is>
          <t>Pending ⏳</t>
        </is>
      </c>
      <c r="AL47" t="n">
        <v>0.9921987811928014</v>
      </c>
      <c r="AM47" t="n">
        <v>1.529987760097919</v>
      </c>
      <c r="AN47" t="n">
        <v>0.5</v>
      </c>
    </row>
    <row r="48">
      <c r="A48" t="inlineStr">
        <is>
          <t>SAIL</t>
        </is>
      </c>
      <c r="B48" t="inlineStr">
        <is>
          <t>EQ</t>
        </is>
      </c>
      <c r="C48" t="inlineStr">
        <is>
          <t>19-Jan-2026</t>
        </is>
      </c>
      <c r="D48" t="n">
        <v>149.37</v>
      </c>
      <c r="E48" t="n">
        <v>149</v>
      </c>
      <c r="F48" t="n">
        <v>150.21</v>
      </c>
      <c r="G48" t="n">
        <v>147.68</v>
      </c>
      <c r="H48" t="n">
        <v>149</v>
      </c>
      <c r="I48" t="n">
        <v>149.7</v>
      </c>
      <c r="J48" t="n">
        <v>149.04</v>
      </c>
      <c r="K48" t="n">
        <v>9393373</v>
      </c>
      <c r="L48" t="inlineStr">
        <is>
          <t>1,39,99,48,283.06</t>
        </is>
      </c>
      <c r="M48" t="inlineStr">
        <is>
          <t>30,837</t>
        </is>
      </c>
      <c r="N48" t="inlineStr">
        <is>
          <t>28,32,564</t>
        </is>
      </c>
      <c r="O48" t="n">
        <v>30.15</v>
      </c>
      <c r="P48" t="inlineStr">
        <is>
          <t>2026-01-19</t>
        </is>
      </c>
      <c r="Q48" t="n">
        <v>2.530000000000001</v>
      </c>
      <c r="R48" t="n">
        <v>0.7984189723320083</v>
      </c>
      <c r="S48" t="n">
        <v>22727351.95</v>
      </c>
      <c r="T48" t="n">
        <v>4.714</v>
      </c>
      <c r="U48" t="n">
        <v>142.9575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124</v>
      </c>
      <c r="AE48" t="n">
        <v>153.12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0.4133069712945594</v>
      </c>
      <c r="AM48" t="n">
        <v>0.536699193890539</v>
      </c>
      <c r="AN48" t="n">
        <v>0.7999999999999999</v>
      </c>
    </row>
    <row r="49">
      <c r="A49" t="inlineStr">
        <is>
          <t>SAIL</t>
        </is>
      </c>
      <c r="B49" t="inlineStr">
        <is>
          <t>EQ</t>
        </is>
      </c>
      <c r="C49" t="inlineStr">
        <is>
          <t>16-Jan-2026</t>
        </is>
      </c>
      <c r="D49" t="n">
        <v>152.44</v>
      </c>
      <c r="E49" t="n">
        <v>152.45</v>
      </c>
      <c r="F49" t="n">
        <v>153.12</v>
      </c>
      <c r="G49" t="n">
        <v>148.55</v>
      </c>
      <c r="H49" t="n">
        <v>149.25</v>
      </c>
      <c r="I49" t="n">
        <v>149.37</v>
      </c>
      <c r="J49" t="n">
        <v>150.83</v>
      </c>
      <c r="K49" t="n">
        <v>16896403</v>
      </c>
      <c r="L49" t="inlineStr">
        <is>
          <t>2,54,84,45,255.66</t>
        </is>
      </c>
      <c r="M49" t="inlineStr">
        <is>
          <t>50,407</t>
        </is>
      </c>
      <c r="N49" t="inlineStr">
        <is>
          <t>74,35,709</t>
        </is>
      </c>
      <c r="O49" t="n">
        <v>44.01</v>
      </c>
      <c r="P49" t="inlineStr">
        <is>
          <t>2026-01-16</t>
        </is>
      </c>
      <c r="Q49" t="n">
        <v>4.569999999999993</v>
      </c>
      <c r="R49" t="n">
        <v>0.1794310722100644</v>
      </c>
      <c r="S49" t="n">
        <v>22836820.15</v>
      </c>
      <c r="T49" t="n">
        <v>4.773000000000001</v>
      </c>
      <c r="U49" t="n">
        <v>141.836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124</v>
      </c>
      <c r="AE49" t="n">
        <v>153.12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0.7398754681702041</v>
      </c>
      <c r="AM49" t="n">
        <v>0.9574690970039792</v>
      </c>
      <c r="AN49" t="n">
        <v>0.5</v>
      </c>
    </row>
    <row r="50">
      <c r="A50" t="inlineStr">
        <is>
          <t>SAIL</t>
        </is>
      </c>
      <c r="B50" t="inlineStr">
        <is>
          <t>EQ</t>
        </is>
      </c>
      <c r="C50" t="inlineStr">
        <is>
          <t>14-Jan-2026</t>
        </is>
      </c>
      <c r="D50" t="n">
        <v>147.76</v>
      </c>
      <c r="E50" t="n">
        <v>147.76</v>
      </c>
      <c r="F50" t="n">
        <v>152.65</v>
      </c>
      <c r="G50" t="n">
        <v>147.21</v>
      </c>
      <c r="H50" t="n">
        <v>152.05</v>
      </c>
      <c r="I50" t="n">
        <v>152.44</v>
      </c>
      <c r="J50" t="n">
        <v>151.37</v>
      </c>
      <c r="K50" t="n">
        <v>26571101</v>
      </c>
      <c r="L50" t="inlineStr">
        <is>
          <t>4,02,21,77,905.36</t>
        </is>
      </c>
      <c r="M50" t="inlineStr">
        <is>
          <t>75,154</t>
        </is>
      </c>
      <c r="N50" t="inlineStr">
        <is>
          <t>1,13,59,810</t>
        </is>
      </c>
      <c r="O50" t="n">
        <v>42.75</v>
      </c>
      <c r="P50" t="inlineStr">
        <is>
          <t>2026-01-14</t>
        </is>
      </c>
      <c r="Q50" t="n">
        <v>5.439999999999998</v>
      </c>
      <c r="R50" t="n">
        <v>0.961397058823528</v>
      </c>
      <c r="S50" t="n">
        <v>22413803.4</v>
      </c>
      <c r="T50" t="n">
        <v>4.617</v>
      </c>
      <c r="U50" t="n">
        <v>140.8775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124</v>
      </c>
      <c r="AE50" t="n">
        <v>152.8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1.185479346178257</v>
      </c>
      <c r="AM50" t="n">
        <v>1.178254277669482</v>
      </c>
      <c r="AN50" t="n">
        <v>0.5</v>
      </c>
    </row>
    <row r="51">
      <c r="A51" t="inlineStr">
        <is>
          <t>SAIL</t>
        </is>
      </c>
      <c r="B51" t="inlineStr">
        <is>
          <t>EQ</t>
        </is>
      </c>
      <c r="C51" t="inlineStr">
        <is>
          <t>13-Jan-2026</t>
        </is>
      </c>
      <c r="D51" t="n">
        <v>149.22</v>
      </c>
      <c r="E51" t="n">
        <v>149.25</v>
      </c>
      <c r="F51" t="n">
        <v>150.36</v>
      </c>
      <c r="G51" t="n">
        <v>146.51</v>
      </c>
      <c r="H51" t="n">
        <v>147.62</v>
      </c>
      <c r="I51" t="n">
        <v>147.76</v>
      </c>
      <c r="J51" t="n">
        <v>148.19</v>
      </c>
      <c r="K51" t="n">
        <v>11414470</v>
      </c>
      <c r="L51" t="inlineStr">
        <is>
          <t>1,69,15,57,415.34</t>
        </is>
      </c>
      <c r="M51" t="inlineStr">
        <is>
          <t>42,657</t>
        </is>
      </c>
      <c r="N51" t="inlineStr">
        <is>
          <t>40,78,505</t>
        </is>
      </c>
      <c r="O51" t="n">
        <v>35.73</v>
      </c>
      <c r="P51" t="inlineStr">
        <is>
          <t>2026-01-13</t>
        </is>
      </c>
      <c r="Q51" t="n">
        <v>3.850000000000022</v>
      </c>
      <c r="R51" t="n">
        <v>0.3246753246753228</v>
      </c>
      <c r="S51" t="n">
        <v>21727447.5</v>
      </c>
      <c r="T51" t="n">
        <v>4.525</v>
      </c>
      <c r="U51" t="n">
        <v>139.7395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124</v>
      </c>
      <c r="AE51" t="n">
        <v>152.8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0.5253479498684785</v>
      </c>
      <c r="AM51" t="n">
        <v>0.8508287292817729</v>
      </c>
      <c r="AN51" t="n">
        <v>0.5</v>
      </c>
    </row>
    <row r="52">
      <c r="A52" t="inlineStr">
        <is>
          <t>SAIL</t>
        </is>
      </c>
      <c r="B52" t="inlineStr">
        <is>
          <t>EQ</t>
        </is>
      </c>
      <c r="C52" t="inlineStr">
        <is>
          <t>12-Jan-2026</t>
        </is>
      </c>
      <c r="D52" t="n">
        <v>145.67</v>
      </c>
      <c r="E52" t="n">
        <v>145.67</v>
      </c>
      <c r="F52" t="n">
        <v>149.7</v>
      </c>
      <c r="G52" t="n">
        <v>143.64</v>
      </c>
      <c r="H52" t="n">
        <v>149.6</v>
      </c>
      <c r="I52" t="n">
        <v>149.22</v>
      </c>
      <c r="J52" t="n">
        <v>147.03</v>
      </c>
      <c r="K52" t="n">
        <v>21341282</v>
      </c>
      <c r="L52" t="inlineStr">
        <is>
          <t>3,13,78,51,961.00</t>
        </is>
      </c>
      <c r="M52" t="inlineStr">
        <is>
          <t>71,189</t>
        </is>
      </c>
      <c r="N52" t="inlineStr">
        <is>
          <t>82,32,225</t>
        </is>
      </c>
      <c r="O52" t="n">
        <v>38.57</v>
      </c>
      <c r="P52" t="inlineStr">
        <is>
          <t>2026-01-12</t>
        </is>
      </c>
      <c r="Q52" t="n">
        <v>6.060000000000002</v>
      </c>
      <c r="R52" t="n">
        <v>0.9207920792079224</v>
      </c>
      <c r="S52" t="n">
        <v>21570974.55</v>
      </c>
      <c r="T52" t="n">
        <v>4.432499999999999</v>
      </c>
      <c r="U52" t="n">
        <v>138.967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124</v>
      </c>
      <c r="AE52" t="n">
        <v>152.8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0.989351776876488</v>
      </c>
      <c r="AM52" t="n">
        <v>1.367174280879866</v>
      </c>
      <c r="AN52" t="n">
        <v>0.5</v>
      </c>
    </row>
    <row r="53">
      <c r="A53" t="inlineStr">
        <is>
          <t>SAIL</t>
        </is>
      </c>
      <c r="B53" t="inlineStr">
        <is>
          <t>EQ</t>
        </is>
      </c>
      <c r="C53" t="inlineStr">
        <is>
          <t>09-Jan-2026</t>
        </is>
      </c>
      <c r="D53" t="n">
        <v>146.46</v>
      </c>
      <c r="E53" t="n">
        <v>146</v>
      </c>
      <c r="F53" t="n">
        <v>147.4</v>
      </c>
      <c r="G53" t="n">
        <v>143.71</v>
      </c>
      <c r="H53" t="n">
        <v>145</v>
      </c>
      <c r="I53" t="n">
        <v>145.67</v>
      </c>
      <c r="J53" t="n">
        <v>145.19</v>
      </c>
      <c r="K53" t="n">
        <v>14766805</v>
      </c>
      <c r="L53" t="inlineStr">
        <is>
          <t>2,14,39,77,881.77</t>
        </is>
      </c>
      <c r="M53" t="inlineStr">
        <is>
          <t>47,742</t>
        </is>
      </c>
      <c r="N53" t="inlineStr">
        <is>
          <t>52,16,775</t>
        </is>
      </c>
      <c r="O53" t="n">
        <v>35.33</v>
      </c>
      <c r="P53" t="inlineStr">
        <is>
          <t>2026-01-09</t>
        </is>
      </c>
      <c r="Q53" t="n">
        <v>3.689999999999998</v>
      </c>
      <c r="R53" t="n">
        <v>0.5311653116531113</v>
      </c>
      <c r="S53" t="n">
        <v>21056386.65</v>
      </c>
      <c r="T53" t="n">
        <v>4.239499999999998</v>
      </c>
      <c r="U53" t="n">
        <v>138.101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124</v>
      </c>
      <c r="AE53" t="n">
        <v>152.8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0.7012981498418677</v>
      </c>
      <c r="AM53" t="n">
        <v>0.8703856586861657</v>
      </c>
      <c r="AN53" t="n">
        <v>0.5</v>
      </c>
    </row>
    <row r="54">
      <c r="A54" t="inlineStr">
        <is>
          <t>SAIL</t>
        </is>
      </c>
      <c r="B54" t="inlineStr">
        <is>
          <t>EQ</t>
        </is>
      </c>
      <c r="C54" t="inlineStr">
        <is>
          <t>08-Jan-2026</t>
        </is>
      </c>
      <c r="D54" t="n">
        <v>150.37</v>
      </c>
      <c r="E54" t="n">
        <v>151</v>
      </c>
      <c r="F54" t="n">
        <v>151.43</v>
      </c>
      <c r="G54" t="n">
        <v>143.25</v>
      </c>
      <c r="H54" t="n">
        <v>146.5</v>
      </c>
      <c r="I54" t="n">
        <v>146.46</v>
      </c>
      <c r="J54" t="n">
        <v>146.82</v>
      </c>
      <c r="K54" t="n">
        <v>21794398</v>
      </c>
      <c r="L54" t="inlineStr">
        <is>
          <t>3,19,98,89,318.98</t>
        </is>
      </c>
      <c r="M54" t="inlineStr">
        <is>
          <t>84,457</t>
        </is>
      </c>
      <c r="N54" t="inlineStr">
        <is>
          <t>80,27,160</t>
        </is>
      </c>
      <c r="O54" t="n">
        <v>36.83</v>
      </c>
      <c r="P54" t="inlineStr">
        <is>
          <t>2026-01-08</t>
        </is>
      </c>
      <c r="Q54" t="n">
        <v>8.180000000000007</v>
      </c>
      <c r="R54" t="n">
        <v>0.3924205378973112</v>
      </c>
      <c r="S54" t="n">
        <v>20628949.2</v>
      </c>
      <c r="T54" t="n">
        <v>4.134499999999998</v>
      </c>
      <c r="U54" t="n">
        <v>137.2945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124</v>
      </c>
      <c r="AE54" t="n">
        <v>152.8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1.056495790876251</v>
      </c>
      <c r="AM54" t="n">
        <v>1.97847381787399</v>
      </c>
      <c r="AN54" t="n">
        <v>0.5</v>
      </c>
    </row>
    <row r="55">
      <c r="A55" t="inlineStr">
        <is>
          <t>SAIL</t>
        </is>
      </c>
      <c r="B55" t="inlineStr">
        <is>
          <t>EQ</t>
        </is>
      </c>
      <c r="C55" t="inlineStr">
        <is>
          <t>07-Jan-2026</t>
        </is>
      </c>
      <c r="D55" t="n">
        <v>146.44</v>
      </c>
      <c r="E55" t="n">
        <v>146.39</v>
      </c>
      <c r="F55" t="n">
        <v>150.85</v>
      </c>
      <c r="G55" t="n">
        <v>146.31</v>
      </c>
      <c r="H55" t="n">
        <v>150.62</v>
      </c>
      <c r="I55" t="n">
        <v>150.37</v>
      </c>
      <c r="J55" t="n">
        <v>149.07</v>
      </c>
      <c r="K55" t="n">
        <v>16707388</v>
      </c>
      <c r="L55" t="inlineStr">
        <is>
          <t>2,49,05,69,384.67</t>
        </is>
      </c>
      <c r="M55" t="inlineStr">
        <is>
          <t>55,989</t>
        </is>
      </c>
      <c r="N55" t="inlineStr">
        <is>
          <t>61,68,952</t>
        </is>
      </c>
      <c r="O55" t="n">
        <v>36.92</v>
      </c>
      <c r="P55" t="inlineStr">
        <is>
          <t>2026-01-07</t>
        </is>
      </c>
      <c r="Q55" t="n">
        <v>4.539999999999992</v>
      </c>
      <c r="R55" t="n">
        <v>0.894273127753306</v>
      </c>
      <c r="S55" t="n">
        <v>19984589.65</v>
      </c>
      <c r="T55" t="n">
        <v>3.855499999999998</v>
      </c>
      <c r="U55" t="n">
        <v>136.3975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124</v>
      </c>
      <c r="AE55" t="n">
        <v>152.8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0.836013563080591</v>
      </c>
      <c r="AM55" t="n">
        <v>1.177538581247567</v>
      </c>
      <c r="AN55" t="n">
        <v>0.5</v>
      </c>
    </row>
    <row r="56">
      <c r="A56" t="inlineStr">
        <is>
          <t>SAIL</t>
        </is>
      </c>
      <c r="B56" t="inlineStr">
        <is>
          <t>EQ</t>
        </is>
      </c>
      <c r="C56" t="inlineStr">
        <is>
          <t>06-Jan-2026</t>
        </is>
      </c>
      <c r="D56" t="n">
        <v>150.85</v>
      </c>
      <c r="E56" t="n">
        <v>152.1</v>
      </c>
      <c r="F56" t="n">
        <v>152.8</v>
      </c>
      <c r="G56" t="n">
        <v>146</v>
      </c>
      <c r="H56" t="n">
        <v>146.39</v>
      </c>
      <c r="I56" t="n">
        <v>146.44</v>
      </c>
      <c r="J56" t="n">
        <v>148.61</v>
      </c>
      <c r="K56" t="n">
        <v>27791120</v>
      </c>
      <c r="L56" t="inlineStr">
        <is>
          <t>4,13,00,28,221.60</t>
        </is>
      </c>
      <c r="M56" t="inlineStr">
        <is>
          <t>77,796</t>
        </is>
      </c>
      <c r="N56" t="inlineStr">
        <is>
          <t>1,28,35,358</t>
        </is>
      </c>
      <c r="O56" t="n">
        <v>46.19</v>
      </c>
      <c r="P56" t="inlineStr">
        <is>
          <t>2026-01-06</t>
        </is>
      </c>
      <c r="Q56" t="n">
        <v>6.800000000000011</v>
      </c>
      <c r="R56" t="n">
        <v>0.0647058823529407</v>
      </c>
      <c r="S56" t="n">
        <v>19717595.5</v>
      </c>
      <c r="T56" t="n">
        <v>3.784499999999998</v>
      </c>
      <c r="U56" t="n">
        <v>135.3365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124</v>
      </c>
      <c r="AE56" t="n">
        <v>152.8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1.409457862141456</v>
      </c>
      <c r="AM56" t="n">
        <v>1.796802748051266</v>
      </c>
      <c r="AN56" t="n">
        <v>0.5</v>
      </c>
    </row>
    <row r="57">
      <c r="A57" t="inlineStr">
        <is>
          <t>SAIL</t>
        </is>
      </c>
      <c r="B57" t="inlineStr">
        <is>
          <t>EQ</t>
        </is>
      </c>
      <c r="C57" t="inlineStr">
        <is>
          <t>05-Jan-2026</t>
        </is>
      </c>
      <c r="D57" t="n">
        <v>147.47</v>
      </c>
      <c r="E57" t="n">
        <v>147.4</v>
      </c>
      <c r="F57" t="n">
        <v>151.25</v>
      </c>
      <c r="G57" t="n">
        <v>146.36</v>
      </c>
      <c r="H57" t="n">
        <v>151.09</v>
      </c>
      <c r="I57" t="n">
        <v>150.85</v>
      </c>
      <c r="J57" t="n">
        <v>149.34</v>
      </c>
      <c r="K57" t="n">
        <v>25349187</v>
      </c>
      <c r="L57" t="inlineStr">
        <is>
          <t>3,78,55,90,801.84</t>
        </is>
      </c>
      <c r="M57" t="inlineStr">
        <is>
          <t>96,995</t>
        </is>
      </c>
      <c r="N57" t="inlineStr">
        <is>
          <t>1,06,41,539</t>
        </is>
      </c>
      <c r="O57" t="n">
        <v>41.98</v>
      </c>
      <c r="P57" t="inlineStr">
        <is>
          <t>2026-01-05</t>
        </is>
      </c>
      <c r="Q57" t="n">
        <v>4.889999999999986</v>
      </c>
      <c r="R57" t="n">
        <v>0.9182004089979536</v>
      </c>
      <c r="S57" t="n">
        <v>18927420.2</v>
      </c>
      <c r="T57" t="n">
        <v>3.652999999999998</v>
      </c>
      <c r="U57" t="n">
        <v>134.502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124</v>
      </c>
      <c r="AE57" t="n">
        <v>151.25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1.339283786809995</v>
      </c>
      <c r="AM57" t="n">
        <v>1.33862578702436</v>
      </c>
      <c r="AN57" t="n">
        <v>0.5</v>
      </c>
    </row>
    <row r="58">
      <c r="A58" t="inlineStr">
        <is>
          <t>SAIL</t>
        </is>
      </c>
      <c r="B58" t="inlineStr">
        <is>
          <t>EQ</t>
        </is>
      </c>
      <c r="C58" t="inlineStr">
        <is>
          <t>02-Jan-2026</t>
        </is>
      </c>
      <c r="D58" t="n">
        <v>148.45</v>
      </c>
      <c r="E58" t="n">
        <v>148.6</v>
      </c>
      <c r="F58" t="n">
        <v>148.9</v>
      </c>
      <c r="G58" t="n">
        <v>146.9</v>
      </c>
      <c r="H58" t="n">
        <v>147.4</v>
      </c>
      <c r="I58" t="n">
        <v>147.47</v>
      </c>
      <c r="J58" t="n">
        <v>147.61</v>
      </c>
      <c r="K58" t="n">
        <v>12703746</v>
      </c>
      <c r="L58" t="inlineStr">
        <is>
          <t>1,87,51,71,761.84</t>
        </is>
      </c>
      <c r="M58" t="inlineStr">
        <is>
          <t>44,029</t>
        </is>
      </c>
      <c r="N58" t="inlineStr">
        <is>
          <t>53,47,724</t>
        </is>
      </c>
      <c r="O58" t="n">
        <v>42.1</v>
      </c>
      <c r="P58" t="inlineStr">
        <is>
          <t>2026-01-02</t>
        </is>
      </c>
      <c r="Q58" t="n">
        <v>2</v>
      </c>
      <c r="R58" t="n">
        <v>0.2849999999999966</v>
      </c>
      <c r="S58" t="n">
        <v>17985310.3</v>
      </c>
      <c r="T58" t="n">
        <v>3.535499999999998</v>
      </c>
      <c r="U58" t="n">
        <v>133.5865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124</v>
      </c>
      <c r="AE58" t="n">
        <v>149.47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0.7063401069037991</v>
      </c>
      <c r="AM58" t="n">
        <v>0.5656908499505023</v>
      </c>
      <c r="AN58" t="n">
        <v>0.5</v>
      </c>
    </row>
    <row r="59">
      <c r="A59" t="inlineStr">
        <is>
          <t>SAIL</t>
        </is>
      </c>
      <c r="B59" t="inlineStr">
        <is>
          <t>EQ</t>
        </is>
      </c>
      <c r="C59" t="inlineStr">
        <is>
          <t>01-Jan-2026</t>
        </is>
      </c>
      <c r="D59" t="n">
        <v>146.99</v>
      </c>
      <c r="E59" t="n">
        <v>147.1</v>
      </c>
      <c r="F59" t="n">
        <v>149.47</v>
      </c>
      <c r="G59" t="n">
        <v>145.46</v>
      </c>
      <c r="H59" t="n">
        <v>147.91</v>
      </c>
      <c r="I59" t="n">
        <v>148.45</v>
      </c>
      <c r="J59" t="n">
        <v>147.91</v>
      </c>
      <c r="K59" t="n">
        <v>22828687</v>
      </c>
      <c r="L59" t="inlineStr">
        <is>
          <t>3,37,65,73,711.74</t>
        </is>
      </c>
      <c r="M59" t="inlineStr">
        <is>
          <t>74,990</t>
        </is>
      </c>
      <c r="N59" t="inlineStr">
        <is>
          <t>62,11,263</t>
        </is>
      </c>
      <c r="O59" t="n">
        <v>27.21</v>
      </c>
      <c r="P59" t="inlineStr">
        <is>
          <t>2026-01-01</t>
        </is>
      </c>
      <c r="Q59" t="n">
        <v>4.009999999999991</v>
      </c>
      <c r="R59" t="n">
        <v>0.7456359102244358</v>
      </c>
      <c r="S59" t="n">
        <v>18015790.15</v>
      </c>
      <c r="T59" t="n">
        <v>3.567499999999999</v>
      </c>
      <c r="U59" t="n">
        <v>132.82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124</v>
      </c>
      <c r="AE59" t="n">
        <v>149.47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1.267148807236745</v>
      </c>
      <c r="AM59" t="n">
        <v>1.12403644008409</v>
      </c>
      <c r="AN59" t="n">
        <v>0.5</v>
      </c>
    </row>
    <row r="60">
      <c r="A60" t="inlineStr">
        <is>
          <t>SAIL</t>
        </is>
      </c>
      <c r="B60" t="inlineStr">
        <is>
          <t>EQ</t>
        </is>
      </c>
      <c r="C60" t="inlineStr">
        <is>
          <t>31-Dec-2025</t>
        </is>
      </c>
      <c r="D60" t="n">
        <v>141.02</v>
      </c>
      <c r="E60" t="n">
        <v>145.1</v>
      </c>
      <c r="F60" t="n">
        <v>149.19</v>
      </c>
      <c r="G60" t="n">
        <v>143.8</v>
      </c>
      <c r="H60" t="n">
        <v>147.1</v>
      </c>
      <c r="I60" t="n">
        <v>146.99</v>
      </c>
      <c r="J60" t="n">
        <v>146.66</v>
      </c>
      <c r="K60" t="n">
        <v>68661714</v>
      </c>
      <c r="L60" t="inlineStr">
        <is>
          <t>10,06,96,12,421.30</t>
        </is>
      </c>
      <c r="M60" t="inlineStr">
        <is>
          <t>2,02,715</t>
        </is>
      </c>
      <c r="N60" t="inlineStr">
        <is>
          <t>1,72,21,178</t>
        </is>
      </c>
      <c r="O60" t="n">
        <v>25.08</v>
      </c>
      <c r="P60" t="inlineStr">
        <is>
          <t>2025-12-31</t>
        </is>
      </c>
      <c r="Q60" t="n">
        <v>5.389999999999986</v>
      </c>
      <c r="R60" t="n">
        <v>0.5918367346938787</v>
      </c>
      <c r="S60" t="n">
        <v>17653318.2</v>
      </c>
      <c r="T60" t="n">
        <v>3.5325</v>
      </c>
      <c r="U60" t="n">
        <v>131.9935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124</v>
      </c>
      <c r="AE60" t="n">
        <v>149.19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  <c r="AK60" t="inlineStr">
        <is>
          <t>🔥</t>
        </is>
      </c>
      <c r="AL60" t="n">
        <v>3.889450879551925</v>
      </c>
      <c r="AM60" t="n">
        <v>1.525831564048121</v>
      </c>
      <c r="AN60" t="n">
        <v>0.5</v>
      </c>
    </row>
    <row r="61">
      <c r="A61" t="inlineStr">
        <is>
          <t>SAIL</t>
        </is>
      </c>
      <c r="B61" t="inlineStr">
        <is>
          <t>EQ</t>
        </is>
      </c>
      <c r="C61" t="inlineStr">
        <is>
          <t>30-Dec-2025</t>
        </is>
      </c>
      <c r="D61" t="n">
        <v>134.09</v>
      </c>
      <c r="E61" t="n">
        <v>134.09</v>
      </c>
      <c r="F61" t="n">
        <v>141.8</v>
      </c>
      <c r="G61" t="n">
        <v>133.54</v>
      </c>
      <c r="H61" t="n">
        <v>141.3</v>
      </c>
      <c r="I61" t="n">
        <v>141.02</v>
      </c>
      <c r="J61" t="n">
        <v>139.41</v>
      </c>
      <c r="K61" t="n">
        <v>41245044</v>
      </c>
      <c r="L61" t="inlineStr">
        <is>
          <t>5,75,01,41,539.44</t>
        </is>
      </c>
      <c r="M61" t="inlineStr">
        <is>
          <t>1,20,835</t>
        </is>
      </c>
      <c r="N61" t="inlineStr">
        <is>
          <t>1,36,24,480</t>
        </is>
      </c>
      <c r="O61" t="n">
        <v>33.03</v>
      </c>
      <c r="P61" t="inlineStr">
        <is>
          <t>2025-12-30</t>
        </is>
      </c>
      <c r="Q61" t="n">
        <v>8.260000000000019</v>
      </c>
      <c r="R61" t="n">
        <v>0.9055690072639226</v>
      </c>
      <c r="S61" t="n">
        <v>14815705.7</v>
      </c>
      <c r="T61" t="n">
        <v>3.457</v>
      </c>
      <c r="U61" t="n">
        <v>131.267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Buying Climax (Bearish Reversal)</t>
        </is>
      </c>
      <c r="AB61" t="inlineStr">
        <is>
          <t>Ultra volume + wide spread + strong close in uptrend</t>
        </is>
      </c>
      <c r="AD61" t="n">
        <v>124</v>
      </c>
      <c r="AE61" t="n">
        <v>145.9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K61" t="inlineStr">
        <is>
          <t>🔥</t>
        </is>
      </c>
      <c r="AL61" t="n">
        <v>2.783873062489356</v>
      </c>
      <c r="AM61" t="n">
        <v>2.38935493202199</v>
      </c>
      <c r="AN61" t="n">
        <v>0.9</v>
      </c>
    </row>
    <row r="62">
      <c r="A62" t="inlineStr">
        <is>
          <t>SAIL</t>
        </is>
      </c>
      <c r="B62" t="inlineStr">
        <is>
          <t>EQ</t>
        </is>
      </c>
      <c r="C62" t="inlineStr">
        <is>
          <t>29-Dec-2025</t>
        </is>
      </c>
      <c r="D62" t="n">
        <v>132.32</v>
      </c>
      <c r="E62" t="n">
        <v>132.9</v>
      </c>
      <c r="F62" t="n">
        <v>138.8</v>
      </c>
      <c r="G62" t="n">
        <v>132.9</v>
      </c>
      <c r="H62" t="n">
        <v>134.2</v>
      </c>
      <c r="I62" t="n">
        <v>134.09</v>
      </c>
      <c r="J62" t="n">
        <v>135.96</v>
      </c>
      <c r="K62" t="n">
        <v>44684863</v>
      </c>
      <c r="L62" t="inlineStr">
        <is>
          <t>6,07,53,26,147.76</t>
        </is>
      </c>
      <c r="M62" t="inlineStr">
        <is>
          <t>1,26,146</t>
        </is>
      </c>
      <c r="N62" t="inlineStr">
        <is>
          <t>1,32,23,592</t>
        </is>
      </c>
      <c r="O62" t="n">
        <v>29.59</v>
      </c>
      <c r="P62" t="inlineStr">
        <is>
          <t>2025-12-29</t>
        </is>
      </c>
      <c r="Q62" t="n">
        <v>5.900000000000006</v>
      </c>
      <c r="R62" t="n">
        <v>0.2016949152542367</v>
      </c>
      <c r="S62" t="n">
        <v>13301342.05</v>
      </c>
      <c r="T62" t="n">
        <v>3.1575</v>
      </c>
      <c r="U62" t="n">
        <v>130.9685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124</v>
      </c>
      <c r="AE62" t="n">
        <v>145.9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3.35942514913373</v>
      </c>
      <c r="AM62" t="n">
        <v>1.86856690419636</v>
      </c>
      <c r="AN62" t="n">
        <v>0.5</v>
      </c>
    </row>
    <row r="63">
      <c r="A63" t="inlineStr">
        <is>
          <t>SAIL</t>
        </is>
      </c>
      <c r="B63" t="inlineStr">
        <is>
          <t>EQ</t>
        </is>
      </c>
      <c r="C63" t="inlineStr">
        <is>
          <t>26-Dec-2025</t>
        </is>
      </c>
      <c r="D63" t="n">
        <v>131.85</v>
      </c>
      <c r="E63" t="n">
        <v>131</v>
      </c>
      <c r="F63" t="n">
        <v>132.78</v>
      </c>
      <c r="G63" t="n">
        <v>130.6</v>
      </c>
      <c r="H63" t="n">
        <v>132.34</v>
      </c>
      <c r="I63" t="n">
        <v>132.32</v>
      </c>
      <c r="J63" t="n">
        <v>132</v>
      </c>
      <c r="K63" t="n">
        <v>7733641</v>
      </c>
      <c r="L63" t="inlineStr">
        <is>
          <t>1,02,08,30,022.08</t>
        </is>
      </c>
      <c r="M63" t="inlineStr">
        <is>
          <t>33,515</t>
        </is>
      </c>
      <c r="N63" t="inlineStr">
        <is>
          <t>26,26,355</t>
        </is>
      </c>
      <c r="O63" t="n">
        <v>33.96</v>
      </c>
      <c r="P63" t="inlineStr">
        <is>
          <t>2025-12-26</t>
        </is>
      </c>
      <c r="Q63" t="n">
        <v>2.180000000000007</v>
      </c>
      <c r="R63" t="n">
        <v>0.7889908256880704</v>
      </c>
      <c r="S63" t="n">
        <v>11684013.1</v>
      </c>
      <c r="T63" t="n">
        <v>3.002499999999999</v>
      </c>
      <c r="U63" t="n">
        <v>131.0095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124</v>
      </c>
      <c r="AE63" t="n">
        <v>145.9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0.6618993777061069</v>
      </c>
      <c r="AM63" t="n">
        <v>0.7260616153205688</v>
      </c>
      <c r="AN63" t="n">
        <v>0.4999999999999999</v>
      </c>
    </row>
    <row r="64">
      <c r="A64" t="inlineStr">
        <is>
          <t>SAIL</t>
        </is>
      </c>
      <c r="B64" t="inlineStr">
        <is>
          <t>EQ</t>
        </is>
      </c>
      <c r="C64" t="inlineStr">
        <is>
          <t>24-Dec-2025</t>
        </is>
      </c>
      <c r="D64" t="n">
        <v>132.71</v>
      </c>
      <c r="E64" t="n">
        <v>133.5</v>
      </c>
      <c r="F64" t="n">
        <v>134.3</v>
      </c>
      <c r="G64" t="n">
        <v>131</v>
      </c>
      <c r="H64" t="n">
        <v>131.28</v>
      </c>
      <c r="I64" t="n">
        <v>131.85</v>
      </c>
      <c r="J64" t="n">
        <v>133</v>
      </c>
      <c r="K64" t="n">
        <v>10990662</v>
      </c>
      <c r="L64" t="inlineStr">
        <is>
          <t>1,46,17,83,971.77</t>
        </is>
      </c>
      <c r="M64" t="inlineStr">
        <is>
          <t>32,420</t>
        </is>
      </c>
      <c r="N64" t="inlineStr">
        <is>
          <t>41,13,301</t>
        </is>
      </c>
      <c r="O64" t="n">
        <v>37.43</v>
      </c>
      <c r="P64" t="inlineStr">
        <is>
          <t>2025-12-24</t>
        </is>
      </c>
      <c r="Q64" t="n">
        <v>3.300000000000011</v>
      </c>
      <c r="R64" t="n">
        <v>0.2575757575757549</v>
      </c>
      <c r="S64" t="n">
        <v>12087599.25</v>
      </c>
      <c r="T64" t="n">
        <v>3.084999999999998</v>
      </c>
      <c r="U64" t="n">
        <v>131.204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124</v>
      </c>
      <c r="AE64" t="n">
        <v>145.9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0.9092510243504308</v>
      </c>
      <c r="AM64" t="n">
        <v>1.069692058346844</v>
      </c>
      <c r="AN64" t="n">
        <v>0.5</v>
      </c>
    </row>
    <row r="65">
      <c r="A65" t="inlineStr">
        <is>
          <t>SAIL</t>
        </is>
      </c>
      <c r="B65" t="inlineStr">
        <is>
          <t>EQ</t>
        </is>
      </c>
      <c r="C65" t="inlineStr">
        <is>
          <t>23-Dec-2025</t>
        </is>
      </c>
      <c r="D65" t="n">
        <v>130.06</v>
      </c>
      <c r="E65" t="n">
        <v>130.65</v>
      </c>
      <c r="F65" t="n">
        <v>133.92</v>
      </c>
      <c r="G65" t="n">
        <v>129.91</v>
      </c>
      <c r="H65" t="n">
        <v>133</v>
      </c>
      <c r="I65" t="n">
        <v>132.71</v>
      </c>
      <c r="J65" t="n">
        <v>132.41</v>
      </c>
      <c r="K65" t="n">
        <v>14054101</v>
      </c>
      <c r="L65" t="inlineStr">
        <is>
          <t>1,86,09,34,552.48</t>
        </is>
      </c>
      <c r="M65" t="inlineStr">
        <is>
          <t>44,105</t>
        </is>
      </c>
      <c r="N65" t="inlineStr">
        <is>
          <t>50,25,363</t>
        </is>
      </c>
      <c r="O65" t="n">
        <v>35.76</v>
      </c>
      <c r="P65" t="inlineStr">
        <is>
          <t>2025-12-23</t>
        </is>
      </c>
      <c r="Q65" t="n">
        <v>4.009999999999991</v>
      </c>
      <c r="R65" t="n">
        <v>0.69825436408978</v>
      </c>
      <c r="S65" t="n">
        <v>13393398.85</v>
      </c>
      <c r="T65" t="n">
        <v>3.149499999999998</v>
      </c>
      <c r="U65" t="n">
        <v>131.4575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124</v>
      </c>
      <c r="AE65" t="n">
        <v>145.9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1.049330431909</v>
      </c>
      <c r="AM65" t="n">
        <v>1.273217971106523</v>
      </c>
      <c r="AN65" t="n">
        <v>0.5</v>
      </c>
    </row>
    <row r="66">
      <c r="A66" t="inlineStr">
        <is>
          <t>SAIL</t>
        </is>
      </c>
      <c r="B66" t="inlineStr">
        <is>
          <t>EQ</t>
        </is>
      </c>
      <c r="C66" t="inlineStr">
        <is>
          <t>22-Dec-2025</t>
        </is>
      </c>
      <c r="D66" t="n">
        <v>125.91</v>
      </c>
      <c r="E66" t="n">
        <v>126.7</v>
      </c>
      <c r="F66" t="n">
        <v>131.39</v>
      </c>
      <c r="G66" t="n">
        <v>126.45</v>
      </c>
      <c r="H66" t="n">
        <v>129.91</v>
      </c>
      <c r="I66" t="n">
        <v>130.06</v>
      </c>
      <c r="J66" t="n">
        <v>129.94</v>
      </c>
      <c r="K66" t="n">
        <v>18396794</v>
      </c>
      <c r="L66" t="inlineStr">
        <is>
          <t>2,39,05,16,921.25</t>
        </is>
      </c>
      <c r="M66" t="inlineStr">
        <is>
          <t>65,486</t>
        </is>
      </c>
      <c r="N66" t="inlineStr">
        <is>
          <t>48,26,403</t>
        </is>
      </c>
      <c r="O66" t="n">
        <v>26.24</v>
      </c>
      <c r="P66" t="inlineStr">
        <is>
          <t>2025-12-22</t>
        </is>
      </c>
      <c r="Q66" t="n">
        <v>4.939999999999984</v>
      </c>
      <c r="R66" t="n">
        <v>0.7307692307692331</v>
      </c>
      <c r="S66" t="n">
        <v>14585151.45</v>
      </c>
      <c r="T66" t="n">
        <v>3.077999999999999</v>
      </c>
      <c r="U66" t="n">
        <v>131.4345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124</v>
      </c>
      <c r="AE66" t="n">
        <v>145.9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1.261337193725198</v>
      </c>
      <c r="AM66" t="n">
        <v>1.604938271604933</v>
      </c>
      <c r="AN66" t="n">
        <v>0.5</v>
      </c>
    </row>
    <row r="67">
      <c r="A67" t="inlineStr">
        <is>
          <t>SAIL</t>
        </is>
      </c>
      <c r="B67" t="inlineStr">
        <is>
          <t>EQ</t>
        </is>
      </c>
      <c r="C67" t="inlineStr">
        <is>
          <t>19-Dec-2025</t>
        </is>
      </c>
      <c r="D67" t="n">
        <v>127.27</v>
      </c>
      <c r="E67" t="n">
        <v>127.39</v>
      </c>
      <c r="F67" t="n">
        <v>127.74</v>
      </c>
      <c r="G67" t="n">
        <v>124</v>
      </c>
      <c r="H67" t="n">
        <v>125.75</v>
      </c>
      <c r="I67" t="n">
        <v>125.91</v>
      </c>
      <c r="J67" t="n">
        <v>125.51</v>
      </c>
      <c r="K67" t="n">
        <v>21222260</v>
      </c>
      <c r="L67" t="inlineStr">
        <is>
          <t>2,66,36,43,545.61</t>
        </is>
      </c>
      <c r="M67" t="inlineStr">
        <is>
          <t>62,376</t>
        </is>
      </c>
      <c r="N67" t="inlineStr">
        <is>
          <t>64,73,017</t>
        </is>
      </c>
      <c r="O67" t="n">
        <v>30.5</v>
      </c>
      <c r="P67" t="inlineStr">
        <is>
          <t>2025-12-19</t>
        </is>
      </c>
      <c r="Q67" t="n">
        <v>3.739999999999995</v>
      </c>
      <c r="R67" t="n">
        <v>0.5106951871657752</v>
      </c>
      <c r="S67" t="n">
        <v>14284174.9</v>
      </c>
      <c r="T67" t="n">
        <v>2.9715</v>
      </c>
      <c r="U67" t="n">
        <v>131.5355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124</v>
      </c>
      <c r="AE67" t="n">
        <v>145.9</v>
      </c>
      <c r="AF67" t="inlineStr">
        <is>
          <t>Accumulation</t>
        </is>
      </c>
      <c r="AG67" t="inlineStr">
        <is>
          <t>Panic_Selling</t>
        </is>
      </c>
      <c r="AH67" t="inlineStr">
        <is>
          <t>Pending ⏳</t>
        </is>
      </c>
      <c r="AL67" t="n">
        <v>1.485718296546481</v>
      </c>
      <c r="AM67" t="n">
        <v>1.258623590779066</v>
      </c>
      <c r="AN67" t="n">
        <v>0.5</v>
      </c>
    </row>
    <row r="68">
      <c r="A68" t="inlineStr">
        <is>
          <t>SAIL</t>
        </is>
      </c>
      <c r="B68" t="inlineStr">
        <is>
          <t>EQ</t>
        </is>
      </c>
      <c r="C68" t="inlineStr">
        <is>
          <t>18-Dec-2025</t>
        </is>
      </c>
      <c r="D68" t="n">
        <v>130.2</v>
      </c>
      <c r="E68" t="n">
        <v>129.8</v>
      </c>
      <c r="F68" t="n">
        <v>130.49</v>
      </c>
      <c r="G68" t="n">
        <v>126.78</v>
      </c>
      <c r="H68" t="n">
        <v>126.95</v>
      </c>
      <c r="I68" t="n">
        <v>127.27</v>
      </c>
      <c r="J68" t="n">
        <v>128.32</v>
      </c>
      <c r="K68" t="n">
        <v>11582737</v>
      </c>
      <c r="L68" t="inlineStr">
        <is>
          <t>1,48,62,82,089.80</t>
        </is>
      </c>
      <c r="M68" t="inlineStr">
        <is>
          <t>41,494</t>
        </is>
      </c>
      <c r="N68" t="inlineStr">
        <is>
          <t>38,80,004</t>
        </is>
      </c>
      <c r="O68" t="n">
        <v>33.5</v>
      </c>
      <c r="P68" t="inlineStr">
        <is>
          <t>2025-12-18</t>
        </is>
      </c>
      <c r="Q68" t="n">
        <v>3.710000000000008</v>
      </c>
      <c r="R68" t="n">
        <v>0.1320754716981115</v>
      </c>
      <c r="S68" t="n">
        <v>13780769.3</v>
      </c>
      <c r="T68" t="n">
        <v>3.0835</v>
      </c>
      <c r="U68" t="n">
        <v>131.944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126.78</v>
      </c>
      <c r="AE68" t="n">
        <v>145.9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0.8405000292690481</v>
      </c>
      <c r="AM68" t="n">
        <v>1.20317820658343</v>
      </c>
      <c r="AN68" t="n">
        <v>0.5</v>
      </c>
    </row>
    <row r="69">
      <c r="A69" t="inlineStr">
        <is>
          <t>SAIL</t>
        </is>
      </c>
      <c r="B69" t="inlineStr">
        <is>
          <t>EQ</t>
        </is>
      </c>
      <c r="C69" t="inlineStr">
        <is>
          <t>17-Dec-2025</t>
        </is>
      </c>
      <c r="D69" t="n">
        <v>129.68</v>
      </c>
      <c r="E69" t="n">
        <v>129.35</v>
      </c>
      <c r="F69" t="n">
        <v>130.48</v>
      </c>
      <c r="G69" t="n">
        <v>129.03</v>
      </c>
      <c r="H69" t="n">
        <v>129.81</v>
      </c>
      <c r="I69" t="n">
        <v>130.2</v>
      </c>
      <c r="J69" t="n">
        <v>129.89</v>
      </c>
      <c r="K69" t="n">
        <v>8436068</v>
      </c>
      <c r="L69" t="inlineStr">
        <is>
          <t>1,09,57,27,833.57</t>
        </is>
      </c>
      <c r="M69" t="inlineStr">
        <is>
          <t>27,623</t>
        </is>
      </c>
      <c r="N69" t="inlineStr">
        <is>
          <t>39,23,304</t>
        </is>
      </c>
      <c r="O69" t="n">
        <v>46.51</v>
      </c>
      <c r="P69" t="inlineStr">
        <is>
          <t>2025-12-17</t>
        </is>
      </c>
      <c r="Q69" t="n">
        <v>1.449999999999989</v>
      </c>
      <c r="R69" t="n">
        <v>0.8068965517241357</v>
      </c>
      <c r="S69" t="n">
        <v>13696838.35</v>
      </c>
      <c r="T69" t="n">
        <v>3.0385</v>
      </c>
      <c r="U69" t="n">
        <v>132.49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126.8</v>
      </c>
      <c r="AE69" t="n">
        <v>145.9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0.6159135257663313</v>
      </c>
      <c r="AM69" t="n">
        <v>0.4772091492512715</v>
      </c>
      <c r="AN69" t="n">
        <v>0.5</v>
      </c>
    </row>
    <row r="70">
      <c r="A70" t="inlineStr">
        <is>
          <t>SAIL</t>
        </is>
      </c>
      <c r="B70" t="inlineStr">
        <is>
          <t>EQ</t>
        </is>
      </c>
      <c r="C70" t="inlineStr">
        <is>
          <t>16-Dec-2025</t>
        </is>
      </c>
      <c r="D70" t="n">
        <v>132.31</v>
      </c>
      <c r="E70" t="n">
        <v>131.7</v>
      </c>
      <c r="F70" t="n">
        <v>131.9</v>
      </c>
      <c r="G70" t="n">
        <v>128.3</v>
      </c>
      <c r="H70" t="n">
        <v>129.17</v>
      </c>
      <c r="I70" t="n">
        <v>129.68</v>
      </c>
      <c r="J70" t="n">
        <v>129.7</v>
      </c>
      <c r="K70" t="n">
        <v>12843983</v>
      </c>
      <c r="L70" t="inlineStr">
        <is>
          <t>1,66,59,12,566.80</t>
        </is>
      </c>
      <c r="M70" t="inlineStr">
        <is>
          <t>43,301</t>
        </is>
      </c>
      <c r="N70" t="inlineStr">
        <is>
          <t>54,05,870</t>
        </is>
      </c>
      <c r="O70" t="n">
        <v>42.09</v>
      </c>
      <c r="P70" t="inlineStr">
        <is>
          <t>2025-12-16</t>
        </is>
      </c>
      <c r="Q70" t="n">
        <v>3.599999999999994</v>
      </c>
      <c r="R70" t="n">
        <v>0.3833333333333327</v>
      </c>
      <c r="S70" t="n">
        <v>13814183.25</v>
      </c>
      <c r="T70" t="n">
        <v>3.101500000000001</v>
      </c>
      <c r="U70" t="n">
        <v>132.9795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126.8</v>
      </c>
      <c r="AE70" t="n">
        <v>145.9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0.9297678167111328</v>
      </c>
      <c r="AM70" t="n">
        <v>1.160728679671125</v>
      </c>
      <c r="AN70" t="n">
        <v>0.5</v>
      </c>
    </row>
    <row r="71">
      <c r="A71" t="inlineStr">
        <is>
          <t>SAIL</t>
        </is>
      </c>
      <c r="B71" t="inlineStr">
        <is>
          <t>EQ</t>
        </is>
      </c>
      <c r="C71" t="inlineStr">
        <is>
          <t>15-Dec-2025</t>
        </is>
      </c>
      <c r="D71" t="n">
        <v>131.9</v>
      </c>
      <c r="E71" t="n">
        <v>131.65</v>
      </c>
      <c r="F71" t="n">
        <v>132.5</v>
      </c>
      <c r="G71" t="n">
        <v>130.5</v>
      </c>
      <c r="H71" t="n">
        <v>132</v>
      </c>
      <c r="I71" t="n">
        <v>132.31</v>
      </c>
      <c r="J71" t="n">
        <v>131.67</v>
      </c>
      <c r="K71" t="n">
        <v>8285011</v>
      </c>
      <c r="L71" t="inlineStr">
        <is>
          <t>1,09,08,80,697.36</t>
        </is>
      </c>
      <c r="M71" t="inlineStr">
        <is>
          <t>42,346</t>
        </is>
      </c>
      <c r="N71" t="inlineStr">
        <is>
          <t>30,62,990</t>
        </is>
      </c>
      <c r="O71" t="n">
        <v>36.97</v>
      </c>
      <c r="P71" t="inlineStr">
        <is>
          <t>2025-12-15</t>
        </is>
      </c>
      <c r="Q71" t="n">
        <v>2</v>
      </c>
      <c r="R71" t="n">
        <v>0.9050000000000012</v>
      </c>
      <c r="S71" t="n">
        <v>13981449.05</v>
      </c>
      <c r="T71" t="n">
        <v>3.106000000000001</v>
      </c>
      <c r="U71" t="n">
        <v>133.4405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126.8</v>
      </c>
      <c r="AE71" t="n">
        <v>145.9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0.5925716977096877</v>
      </c>
      <c r="AM71" t="n">
        <v>0.6439150032195748</v>
      </c>
      <c r="AN71" t="n">
        <v>0.5</v>
      </c>
    </row>
    <row r="72">
      <c r="A72" t="inlineStr">
        <is>
          <t>SAIL</t>
        </is>
      </c>
      <c r="B72" t="inlineStr">
        <is>
          <t>EQ</t>
        </is>
      </c>
      <c r="C72" t="inlineStr">
        <is>
          <t>12-Dec-2025</t>
        </is>
      </c>
      <c r="D72" t="n">
        <v>129.54</v>
      </c>
      <c r="E72" t="n">
        <v>130.5</v>
      </c>
      <c r="F72" t="n">
        <v>132.6</v>
      </c>
      <c r="G72" t="n">
        <v>130.4</v>
      </c>
      <c r="H72" t="n">
        <v>132</v>
      </c>
      <c r="I72" t="n">
        <v>131.9</v>
      </c>
      <c r="J72" t="n">
        <v>131.71</v>
      </c>
      <c r="K72" t="n">
        <v>11049524</v>
      </c>
      <c r="L72" t="inlineStr">
        <is>
          <t>1,45,52,88,624.77</t>
        </is>
      </c>
      <c r="M72" t="inlineStr">
        <is>
          <t>33,315</t>
        </is>
      </c>
      <c r="N72" t="inlineStr">
        <is>
          <t>36,94,985</t>
        </is>
      </c>
      <c r="O72" t="n">
        <v>33.44</v>
      </c>
      <c r="P72" t="inlineStr">
        <is>
          <t>2025-12-12</t>
        </is>
      </c>
      <c r="Q72" t="n">
        <v>2.199999999999989</v>
      </c>
      <c r="R72" t="n">
        <v>0.6818181818181853</v>
      </c>
      <c r="S72" t="n">
        <v>13993662.6</v>
      </c>
      <c r="T72" t="n">
        <v>3.151000000000001</v>
      </c>
      <c r="U72" t="n">
        <v>133.8915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126.8</v>
      </c>
      <c r="AE72" t="n">
        <v>145.9</v>
      </c>
      <c r="AF72" t="inlineStr">
        <is>
          <t>Markdown</t>
        </is>
      </c>
      <c r="AG72" t="inlineStr">
        <is>
          <t>Genuine_Buying</t>
        </is>
      </c>
      <c r="AH72" t="inlineStr">
        <is>
          <t>Pending ⏳</t>
        </is>
      </c>
      <c r="AL72" t="n">
        <v>0.7896091477866559</v>
      </c>
      <c r="AM72" t="n">
        <v>0.6981910504601675</v>
      </c>
      <c r="AN72" t="n">
        <v>0.5</v>
      </c>
    </row>
    <row r="73">
      <c r="A73" t="inlineStr">
        <is>
          <t>SAIL</t>
        </is>
      </c>
      <c r="B73" t="inlineStr">
        <is>
          <t>EQ</t>
        </is>
      </c>
      <c r="C73" t="inlineStr">
        <is>
          <t>11-Dec-2025</t>
        </is>
      </c>
      <c r="D73" t="n">
        <v>128.52</v>
      </c>
      <c r="E73" t="n">
        <v>128.99</v>
      </c>
      <c r="F73" t="n">
        <v>130</v>
      </c>
      <c r="G73" t="n">
        <v>128.41</v>
      </c>
      <c r="H73" t="n">
        <v>129.25</v>
      </c>
      <c r="I73" t="n">
        <v>129.54</v>
      </c>
      <c r="J73" t="n">
        <v>129.27</v>
      </c>
      <c r="K73" t="n">
        <v>6218056</v>
      </c>
      <c r="L73" t="inlineStr">
        <is>
          <t>80,38,08,393.28</t>
        </is>
      </c>
      <c r="M73" t="inlineStr">
        <is>
          <t>26,554</t>
        </is>
      </c>
      <c r="N73" t="inlineStr">
        <is>
          <t>13,78,687</t>
        </is>
      </c>
      <c r="O73" t="n">
        <v>22.17</v>
      </c>
      <c r="P73" t="inlineStr">
        <is>
          <t>2025-12-11</t>
        </is>
      </c>
      <c r="Q73" t="n">
        <v>1.590000000000003</v>
      </c>
      <c r="R73" t="n">
        <v>0.7106918238993667</v>
      </c>
      <c r="S73" t="n">
        <v>14109869.55</v>
      </c>
      <c r="T73" t="n">
        <v>3.224500000000001</v>
      </c>
      <c r="U73" t="n">
        <v>134.396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126.8</v>
      </c>
      <c r="AE73" t="n">
        <v>145.9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0.4406884116090215</v>
      </c>
      <c r="AM73" t="n">
        <v>0.49309970538068</v>
      </c>
      <c r="AN73" t="n">
        <v>0.5</v>
      </c>
    </row>
    <row r="74">
      <c r="A74" t="inlineStr">
        <is>
          <t>SAIL</t>
        </is>
      </c>
      <c r="B74" t="inlineStr">
        <is>
          <t>EQ</t>
        </is>
      </c>
      <c r="C74" t="inlineStr">
        <is>
          <t>10-Dec-2025</t>
        </is>
      </c>
      <c r="D74" t="n">
        <v>129.15</v>
      </c>
      <c r="E74" t="n">
        <v>128.5</v>
      </c>
      <c r="F74" t="n">
        <v>130.32</v>
      </c>
      <c r="G74" t="n">
        <v>127.72</v>
      </c>
      <c r="H74" t="n">
        <v>127.92</v>
      </c>
      <c r="I74" t="n">
        <v>128.52</v>
      </c>
      <c r="J74" t="n">
        <v>129.07</v>
      </c>
      <c r="K74" t="n">
        <v>8907207</v>
      </c>
      <c r="L74" t="inlineStr">
        <is>
          <t>1,14,96,64,054.30</t>
        </is>
      </c>
      <c r="M74" t="inlineStr">
        <is>
          <t>38,506</t>
        </is>
      </c>
      <c r="N74" t="inlineStr">
        <is>
          <t>24,69,556</t>
        </is>
      </c>
      <c r="O74" t="n">
        <v>27.73</v>
      </c>
      <c r="P74" t="inlineStr">
        <is>
          <t>2025-12-10</t>
        </is>
      </c>
      <c r="Q74" t="n">
        <v>2.599999999999994</v>
      </c>
      <c r="R74" t="n">
        <v>0.3076923076923127</v>
      </c>
      <c r="S74" t="n">
        <v>15025469.85</v>
      </c>
      <c r="T74" t="n">
        <v>3.290000000000002</v>
      </c>
      <c r="U74" t="n">
        <v>135.155</v>
      </c>
      <c r="V74" t="n">
        <v>-2</v>
      </c>
      <c r="W74" t="b">
        <v>1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126.8</v>
      </c>
      <c r="AE74" t="n">
        <v>145.9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0.5928072192697522</v>
      </c>
      <c r="AM74" t="n">
        <v>0.7902735562310009</v>
      </c>
      <c r="AN74" t="n">
        <v>0.5</v>
      </c>
    </row>
    <row r="75">
      <c r="A75" t="inlineStr">
        <is>
          <t>SAIL</t>
        </is>
      </c>
      <c r="B75" t="inlineStr">
        <is>
          <t>EQ</t>
        </is>
      </c>
      <c r="C75" t="inlineStr">
        <is>
          <t>09-Dec-2025</t>
        </is>
      </c>
      <c r="D75" t="n">
        <v>129.75</v>
      </c>
      <c r="E75" t="n">
        <v>129</v>
      </c>
      <c r="F75" t="n">
        <v>129.92</v>
      </c>
      <c r="G75" t="n">
        <v>126.8</v>
      </c>
      <c r="H75" t="n">
        <v>128.8</v>
      </c>
      <c r="I75" t="n">
        <v>129.15</v>
      </c>
      <c r="J75" t="n">
        <v>128.78</v>
      </c>
      <c r="K75" t="n">
        <v>11367505</v>
      </c>
      <c r="L75" t="inlineStr">
        <is>
          <t>1,46,38,71,157.55</t>
        </is>
      </c>
      <c r="M75" t="inlineStr">
        <is>
          <t>47,263</t>
        </is>
      </c>
      <c r="N75" t="inlineStr">
        <is>
          <t>38,25,835</t>
        </is>
      </c>
      <c r="O75" t="n">
        <v>33.66</v>
      </c>
      <c r="P75" t="inlineStr">
        <is>
          <t>2025-12-09</t>
        </is>
      </c>
      <c r="Q75" t="n">
        <v>3.11999999999999</v>
      </c>
      <c r="R75" t="n">
        <v>0.7532051282051333</v>
      </c>
      <c r="S75" t="n">
        <v>15328970.9</v>
      </c>
      <c r="T75" t="n">
        <v>3.284000000000001</v>
      </c>
      <c r="U75" t="n">
        <v>135.9035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126.8</v>
      </c>
      <c r="AE75" t="n">
        <v>145.9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0.7415700032413787</v>
      </c>
      <c r="AM75" t="n">
        <v>0.9500609013398262</v>
      </c>
      <c r="AN75" t="n">
        <v>0.5</v>
      </c>
    </row>
    <row r="76">
      <c r="A76" t="inlineStr">
        <is>
          <t>SAIL</t>
        </is>
      </c>
      <c r="B76" t="inlineStr">
        <is>
          <t>EQ</t>
        </is>
      </c>
      <c r="C76" t="inlineStr">
        <is>
          <t>08-Dec-2025</t>
        </is>
      </c>
      <c r="D76" t="n">
        <v>132.54</v>
      </c>
      <c r="E76" t="n">
        <v>132.54</v>
      </c>
      <c r="F76" t="n">
        <v>132.8</v>
      </c>
      <c r="G76" t="n">
        <v>128.63</v>
      </c>
      <c r="H76" t="n">
        <v>129.1</v>
      </c>
      <c r="I76" t="n">
        <v>129.75</v>
      </c>
      <c r="J76" t="n">
        <v>130.06</v>
      </c>
      <c r="K76" t="n">
        <v>11987614</v>
      </c>
      <c r="L76" t="inlineStr">
        <is>
          <t>1,55,91,68,829.10</t>
        </is>
      </c>
      <c r="M76" t="inlineStr">
        <is>
          <t>46,355</t>
        </is>
      </c>
      <c r="N76" t="inlineStr">
        <is>
          <t>48,11,070</t>
        </is>
      </c>
      <c r="O76" t="n">
        <v>40.13</v>
      </c>
      <c r="P76" t="inlineStr">
        <is>
          <t>2025-12-08</t>
        </is>
      </c>
      <c r="Q76" t="n">
        <v>4.170000000000016</v>
      </c>
      <c r="R76" t="n">
        <v>0.2685851318944844</v>
      </c>
      <c r="S76" t="n">
        <v>15721808.95</v>
      </c>
      <c r="T76" t="n">
        <v>3.308000000000001</v>
      </c>
      <c r="U76" t="n">
        <v>136.666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127.74</v>
      </c>
      <c r="AE76" t="n">
        <v>145.9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0.7624831238010942</v>
      </c>
      <c r="AM76" t="n">
        <v>1.260580411124551</v>
      </c>
      <c r="AN76" t="n">
        <v>0.5</v>
      </c>
    </row>
    <row r="77">
      <c r="A77" t="inlineStr">
        <is>
          <t>SAIL</t>
        </is>
      </c>
      <c r="B77" t="inlineStr">
        <is>
          <t>EQ</t>
        </is>
      </c>
      <c r="C77" t="inlineStr">
        <is>
          <t>05-Dec-2025</t>
        </is>
      </c>
      <c r="D77" t="n">
        <v>132.14</v>
      </c>
      <c r="E77" t="n">
        <v>132.2</v>
      </c>
      <c r="F77" t="n">
        <v>133.2</v>
      </c>
      <c r="G77" t="n">
        <v>130.66</v>
      </c>
      <c r="H77" t="n">
        <v>132.4</v>
      </c>
      <c r="I77" t="n">
        <v>132.54</v>
      </c>
      <c r="J77" t="n">
        <v>132.06</v>
      </c>
      <c r="K77" t="n">
        <v>6506989</v>
      </c>
      <c r="L77" t="inlineStr">
        <is>
          <t>85,93,03,338.33</t>
        </is>
      </c>
      <c r="M77" t="inlineStr">
        <is>
          <t>32,016</t>
        </is>
      </c>
      <c r="N77" t="inlineStr">
        <is>
          <t>15,10,871</t>
        </is>
      </c>
      <c r="O77" t="n">
        <v>23.22</v>
      </c>
      <c r="P77" t="inlineStr">
        <is>
          <t>2025-12-05</t>
        </is>
      </c>
      <c r="Q77" t="n">
        <v>2.539999999999992</v>
      </c>
      <c r="R77" t="n">
        <v>0.7401574803149612</v>
      </c>
      <c r="S77" t="n">
        <v>17191730.4</v>
      </c>
      <c r="T77" t="n">
        <v>3.3405</v>
      </c>
      <c r="U77" t="n">
        <v>137.3955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127.74</v>
      </c>
      <c r="AE77" t="n">
        <v>145.9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0.3784952909684996</v>
      </c>
      <c r="AM77" t="n">
        <v>0.760365214788203</v>
      </c>
      <c r="AN77" t="n">
        <v>0.5</v>
      </c>
    </row>
    <row r="78">
      <c r="A78" t="inlineStr">
        <is>
          <t>SAIL</t>
        </is>
      </c>
      <c r="B78" t="inlineStr">
        <is>
          <t>EQ</t>
        </is>
      </c>
      <c r="C78" t="inlineStr">
        <is>
          <t>04-Dec-2025</t>
        </is>
      </c>
      <c r="D78" t="n">
        <v>131.92</v>
      </c>
      <c r="E78" t="n">
        <v>132</v>
      </c>
      <c r="F78" t="n">
        <v>134.3</v>
      </c>
      <c r="G78" t="n">
        <v>131.66</v>
      </c>
      <c r="H78" t="n">
        <v>132</v>
      </c>
      <c r="I78" t="n">
        <v>132.14</v>
      </c>
      <c r="J78" t="n">
        <v>132.81</v>
      </c>
      <c r="K78" t="n">
        <v>13313343</v>
      </c>
      <c r="L78" t="inlineStr">
        <is>
          <t>1,76,81,58,987.75</t>
        </is>
      </c>
      <c r="M78" t="inlineStr">
        <is>
          <t>43,583</t>
        </is>
      </c>
      <c r="N78" t="inlineStr">
        <is>
          <t>40,69,891</t>
        </is>
      </c>
      <c r="O78" t="n">
        <v>30.57</v>
      </c>
      <c r="P78" t="inlineStr">
        <is>
          <t>2025-12-04</t>
        </is>
      </c>
      <c r="Q78" t="n">
        <v>2.640000000000015</v>
      </c>
      <c r="R78" t="n">
        <v>0.1818181818181769</v>
      </c>
      <c r="S78" t="n">
        <v>18498727.2</v>
      </c>
      <c r="T78" t="n">
        <v>3.5795</v>
      </c>
      <c r="U78" t="n">
        <v>137.8185</v>
      </c>
      <c r="V78" t="n">
        <v>-2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127.74</v>
      </c>
      <c r="AE78" t="n">
        <v>145.9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0.7196896768119269</v>
      </c>
      <c r="AM78" t="n">
        <v>0.7375331750244488</v>
      </c>
      <c r="AN78" t="n">
        <v>0.5</v>
      </c>
    </row>
    <row r="79">
      <c r="A79" t="inlineStr">
        <is>
          <t>SAIL</t>
        </is>
      </c>
      <c r="B79" t="inlineStr">
        <is>
          <t>EQ</t>
        </is>
      </c>
      <c r="C79" t="inlineStr">
        <is>
          <t>03-Dec-2025</t>
        </is>
      </c>
      <c r="D79" t="n">
        <v>132.46</v>
      </c>
      <c r="E79" t="n">
        <v>132.46</v>
      </c>
      <c r="F79" t="n">
        <v>133.6</v>
      </c>
      <c r="G79" t="n">
        <v>130.29</v>
      </c>
      <c r="H79" t="n">
        <v>132</v>
      </c>
      <c r="I79" t="n">
        <v>131.92</v>
      </c>
      <c r="J79" t="n">
        <v>131.54</v>
      </c>
      <c r="K79" t="n">
        <v>15579248</v>
      </c>
      <c r="L79" t="inlineStr">
        <is>
          <t>2,04,93,37,284.51</t>
        </is>
      </c>
      <c r="M79" t="inlineStr">
        <is>
          <t>53,657</t>
        </is>
      </c>
      <c r="N79" t="inlineStr">
        <is>
          <t>72,63,184</t>
        </is>
      </c>
      <c r="O79" t="n">
        <v>46.62</v>
      </c>
      <c r="P79" t="inlineStr">
        <is>
          <t>2025-12-03</t>
        </is>
      </c>
      <c r="Q79" t="n">
        <v>3.310000000000002</v>
      </c>
      <c r="R79" t="n">
        <v>0.4924471299093638</v>
      </c>
      <c r="S79" t="n">
        <v>18741608.55</v>
      </c>
      <c r="T79" t="n">
        <v>3.631999999999999</v>
      </c>
      <c r="U79" t="n">
        <v>138.107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127.74</v>
      </c>
      <c r="AE79" t="n">
        <v>145.9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0.8312652544437014</v>
      </c>
      <c r="AM79" t="n">
        <v>0.9113436123348024</v>
      </c>
      <c r="AN79" t="n">
        <v>0.5</v>
      </c>
    </row>
    <row r="80">
      <c r="A80" t="inlineStr">
        <is>
          <t>SAIL</t>
        </is>
      </c>
      <c r="B80" t="inlineStr">
        <is>
          <t>EQ</t>
        </is>
      </c>
      <c r="C80" t="inlineStr">
        <is>
          <t>02-Dec-2025</t>
        </is>
      </c>
      <c r="D80" t="n">
        <v>135.05</v>
      </c>
      <c r="E80" t="n">
        <v>135.05</v>
      </c>
      <c r="F80" t="n">
        <v>135.12</v>
      </c>
      <c r="G80" t="n">
        <v>131.24</v>
      </c>
      <c r="H80" t="n">
        <v>132.55</v>
      </c>
      <c r="I80" t="n">
        <v>132.46</v>
      </c>
      <c r="J80" t="n">
        <v>132.83</v>
      </c>
      <c r="K80" t="n">
        <v>11909464</v>
      </c>
      <c r="L80" t="inlineStr">
        <is>
          <t>1,58,19,00,788.92</t>
        </is>
      </c>
      <c r="M80" t="inlineStr">
        <is>
          <t>46,636</t>
        </is>
      </c>
      <c r="N80" t="inlineStr">
        <is>
          <t>47,55,758</t>
        </is>
      </c>
      <c r="O80" t="n">
        <v>39.93</v>
      </c>
      <c r="P80" t="inlineStr">
        <is>
          <t>2025-12-02</t>
        </is>
      </c>
      <c r="Q80" t="n">
        <v>3.879999999999995</v>
      </c>
      <c r="R80" t="n">
        <v>0.3144329896907217</v>
      </c>
      <c r="S80" t="n">
        <v>19413310.15</v>
      </c>
      <c r="T80" t="n">
        <v>3.6855</v>
      </c>
      <c r="U80" t="n">
        <v>138.42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127.74</v>
      </c>
      <c r="AE80" t="n">
        <v>145.9</v>
      </c>
      <c r="AF80" t="inlineStr">
        <is>
          <t>Markdown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0.6134690018332603</v>
      </c>
      <c r="AM80" t="n">
        <v>1.052774386107718</v>
      </c>
      <c r="AN80" t="n">
        <v>0.4999999999999999</v>
      </c>
    </row>
    <row r="81">
      <c r="A81" t="inlineStr">
        <is>
          <t>SAIL</t>
        </is>
      </c>
      <c r="B81" t="inlineStr">
        <is>
          <t>EQ</t>
        </is>
      </c>
      <c r="C81" t="inlineStr">
        <is>
          <t>01-Dec-2025</t>
        </is>
      </c>
      <c r="D81" t="n">
        <v>134.91</v>
      </c>
      <c r="E81" t="n">
        <v>135.91</v>
      </c>
      <c r="F81" t="n">
        <v>136.8</v>
      </c>
      <c r="G81" t="n">
        <v>134.53</v>
      </c>
      <c r="H81" t="n">
        <v>135.04</v>
      </c>
      <c r="I81" t="n">
        <v>135.05</v>
      </c>
      <c r="J81" t="n">
        <v>135.4</v>
      </c>
      <c r="K81" t="n">
        <v>10957771</v>
      </c>
      <c r="L81" t="inlineStr">
        <is>
          <t>1,48,36,66,470.78</t>
        </is>
      </c>
      <c r="M81" t="inlineStr">
        <is>
          <t>31,515</t>
        </is>
      </c>
      <c r="N81" t="inlineStr">
        <is>
          <t>51,15,195</t>
        </is>
      </c>
      <c r="O81" t="n">
        <v>46.68</v>
      </c>
      <c r="P81" t="inlineStr">
        <is>
          <t>2025-12-01</t>
        </is>
      </c>
      <c r="Q81" t="n">
        <v>2.27000000000001</v>
      </c>
      <c r="R81" t="n">
        <v>0.2290748898678448</v>
      </c>
      <c r="S81" t="n">
        <v>19929164.3</v>
      </c>
      <c r="T81" t="n">
        <v>3.7485</v>
      </c>
      <c r="U81" t="n">
        <v>138.6955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127.74</v>
      </c>
      <c r="AE81" t="n">
        <v>145.9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0.5498359507227305</v>
      </c>
      <c r="AM81" t="n">
        <v>0.6055755635587595</v>
      </c>
      <c r="AN81" t="n">
        <v>0.4999999999999999</v>
      </c>
    </row>
    <row r="82">
      <c r="A82" t="inlineStr">
        <is>
          <t>SAIL</t>
        </is>
      </c>
      <c r="B82" t="inlineStr">
        <is>
          <t>EQ</t>
        </is>
      </c>
      <c r="C82" t="inlineStr">
        <is>
          <t>28-Nov-2025</t>
        </is>
      </c>
      <c r="D82" t="n">
        <v>136.21</v>
      </c>
      <c r="E82" t="n">
        <v>136.79</v>
      </c>
      <c r="F82" t="n">
        <v>137.29</v>
      </c>
      <c r="G82" t="n">
        <v>134.49</v>
      </c>
      <c r="H82" t="n">
        <v>135</v>
      </c>
      <c r="I82" t="n">
        <v>134.91</v>
      </c>
      <c r="J82" t="n">
        <v>135.69</v>
      </c>
      <c r="K82" t="n">
        <v>12338284</v>
      </c>
      <c r="L82" t="inlineStr">
        <is>
          <t>1,67,42,20,357.97</t>
        </is>
      </c>
      <c r="M82" t="inlineStr">
        <is>
          <t>37,130</t>
        </is>
      </c>
      <c r="N82" t="inlineStr">
        <is>
          <t>48,49,201</t>
        </is>
      </c>
      <c r="O82" t="n">
        <v>39.3</v>
      </c>
      <c r="P82" t="inlineStr">
        <is>
          <t>2025-11-28</t>
        </is>
      </c>
      <c r="Q82" t="n">
        <v>2.799999999999983</v>
      </c>
      <c r="R82" t="n">
        <v>0.1499999999999964</v>
      </c>
      <c r="S82" t="n">
        <v>20764408.1</v>
      </c>
      <c r="T82" t="n">
        <v>3.794999999999999</v>
      </c>
      <c r="U82" t="n">
        <v>138.7855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127.74</v>
      </c>
      <c r="AE82" t="n">
        <v>145.9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0.5942035015195063</v>
      </c>
      <c r="AM82" t="n">
        <v>0.7378129117259509</v>
      </c>
      <c r="AN82" t="n">
        <v>0.4999999999999999</v>
      </c>
    </row>
    <row r="83">
      <c r="A83" t="inlineStr">
        <is>
          <t>SAIL</t>
        </is>
      </c>
      <c r="B83" t="inlineStr">
        <is>
          <t>EQ</t>
        </is>
      </c>
      <c r="C83" t="inlineStr">
        <is>
          <t>27-Nov-2025</t>
        </is>
      </c>
      <c r="D83" t="n">
        <v>136.92</v>
      </c>
      <c r="E83" t="n">
        <v>137.8</v>
      </c>
      <c r="F83" t="n">
        <v>139.65</v>
      </c>
      <c r="G83" t="n">
        <v>135.82</v>
      </c>
      <c r="H83" t="n">
        <v>136.46</v>
      </c>
      <c r="I83" t="n">
        <v>136.21</v>
      </c>
      <c r="J83" t="n">
        <v>137.14</v>
      </c>
      <c r="K83" t="n">
        <v>15805364</v>
      </c>
      <c r="L83" t="inlineStr">
        <is>
          <t>2,16,75,42,882.32</t>
        </is>
      </c>
      <c r="M83" t="inlineStr">
        <is>
          <t>36,710</t>
        </is>
      </c>
      <c r="N83" t="inlineStr">
        <is>
          <t>81,32,565</t>
        </is>
      </c>
      <c r="O83" t="n">
        <v>51.45</v>
      </c>
      <c r="P83" t="inlineStr">
        <is>
          <t>2025-11-27</t>
        </is>
      </c>
      <c r="Q83" t="n">
        <v>3.830000000000013</v>
      </c>
      <c r="R83" t="n">
        <v>0.1018276762402124</v>
      </c>
      <c r="S83" t="n">
        <v>21726829.4</v>
      </c>
      <c r="T83" t="n">
        <v>3.864999999999999</v>
      </c>
      <c r="U83" t="n">
        <v>138.8925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127.74</v>
      </c>
      <c r="AE83" t="n">
        <v>145.9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0.7274583745753535</v>
      </c>
      <c r="AM83" t="n">
        <v>0.9909443725743888</v>
      </c>
      <c r="AN83" t="n">
        <v>0.5</v>
      </c>
    </row>
    <row r="84">
      <c r="A84" t="inlineStr">
        <is>
          <t>SAIL</t>
        </is>
      </c>
      <c r="B84" t="inlineStr">
        <is>
          <t>EQ</t>
        </is>
      </c>
      <c r="C84" t="inlineStr">
        <is>
          <t>26-Nov-2025</t>
        </is>
      </c>
      <c r="D84" t="n">
        <v>132.25</v>
      </c>
      <c r="E84" t="n">
        <v>133.85</v>
      </c>
      <c r="F84" t="n">
        <v>138.3</v>
      </c>
      <c r="G84" t="n">
        <v>133.71</v>
      </c>
      <c r="H84" t="n">
        <v>136.48</v>
      </c>
      <c r="I84" t="n">
        <v>136.92</v>
      </c>
      <c r="J84" t="n">
        <v>136.83</v>
      </c>
      <c r="K84" t="n">
        <v>37106654</v>
      </c>
      <c r="L84" t="inlineStr">
        <is>
          <t>5,07,73,70,667.30</t>
        </is>
      </c>
      <c r="M84" t="inlineStr">
        <is>
          <t>81,596</t>
        </is>
      </c>
      <c r="N84" t="inlineStr">
        <is>
          <t>1,69,97,896</t>
        </is>
      </c>
      <c r="O84" t="n">
        <v>45.81</v>
      </c>
      <c r="P84" t="inlineStr">
        <is>
          <t>2025-11-26</t>
        </is>
      </c>
      <c r="Q84" t="n">
        <v>4.590000000000003</v>
      </c>
      <c r="R84" t="n">
        <v>0.6993464052287532</v>
      </c>
      <c r="S84" t="n">
        <v>28108487.25</v>
      </c>
      <c r="T84" t="n">
        <v>4.177</v>
      </c>
      <c r="U84" t="n">
        <v>139.1095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127.74</v>
      </c>
      <c r="AE84" t="n">
        <v>145.9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1.320122768257477</v>
      </c>
      <c r="AM84" t="n">
        <v>1.098874790519512</v>
      </c>
      <c r="AN84" t="n">
        <v>0.5</v>
      </c>
    </row>
    <row r="85">
      <c r="A85" t="inlineStr">
        <is>
          <t>SAIL</t>
        </is>
      </c>
      <c r="B85" t="inlineStr">
        <is>
          <t>EQ</t>
        </is>
      </c>
      <c r="C85" t="inlineStr">
        <is>
          <t>25-Nov-2025</t>
        </is>
      </c>
      <c r="D85" t="n">
        <v>132.08</v>
      </c>
      <c r="E85" t="n">
        <v>132.25</v>
      </c>
      <c r="F85" t="n">
        <v>133.68</v>
      </c>
      <c r="G85" t="n">
        <v>131.1</v>
      </c>
      <c r="H85" t="n">
        <v>132.64</v>
      </c>
      <c r="I85" t="n">
        <v>132.25</v>
      </c>
      <c r="J85" t="n">
        <v>132.31</v>
      </c>
      <c r="K85" t="n">
        <v>37889153</v>
      </c>
      <c r="L85" t="inlineStr">
        <is>
          <t>5,01,30,30,595.47</t>
        </is>
      </c>
      <c r="M85" t="inlineStr">
        <is>
          <t>73,163</t>
        </is>
      </c>
      <c r="N85" t="inlineStr">
        <is>
          <t>2,14,98,444</t>
        </is>
      </c>
      <c r="O85" t="n">
        <v>56.74</v>
      </c>
      <c r="P85" t="inlineStr">
        <is>
          <t>2025-11-25</t>
        </is>
      </c>
      <c r="Q85" t="n">
        <v>2.580000000000013</v>
      </c>
      <c r="R85" t="n">
        <v>0.4457364341085272</v>
      </c>
      <c r="S85" t="n">
        <v>28997459.9</v>
      </c>
      <c r="T85" t="n">
        <v>4.13</v>
      </c>
      <c r="U85" t="n">
        <v>138.8715</v>
      </c>
      <c r="V85" t="n">
        <v>-2</v>
      </c>
      <c r="W85" t="b">
        <v>0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127.74</v>
      </c>
      <c r="AE85" t="n">
        <v>145.9</v>
      </c>
      <c r="AF85" t="inlineStr">
        <is>
          <t>Accumulation</t>
        </is>
      </c>
      <c r="AG85" t="inlineStr">
        <is>
          <t>Professional_Activity</t>
        </is>
      </c>
      <c r="AH85" t="inlineStr">
        <is>
          <t>Pending ⏳</t>
        </is>
      </c>
      <c r="AL85" t="n">
        <v>1.30663696512259</v>
      </c>
      <c r="AM85" t="n">
        <v>0.6246973365617464</v>
      </c>
      <c r="AN85" t="n">
        <v>0.5</v>
      </c>
    </row>
    <row r="86">
      <c r="A86" t="inlineStr">
        <is>
          <t>SAIL</t>
        </is>
      </c>
      <c r="B86" t="inlineStr">
        <is>
          <t>EQ</t>
        </is>
      </c>
      <c r="C86" t="inlineStr">
        <is>
          <t>24-Nov-2025</t>
        </is>
      </c>
      <c r="D86" t="n">
        <v>134.08</v>
      </c>
      <c r="E86" t="n">
        <v>134</v>
      </c>
      <c r="F86" t="n">
        <v>134.51</v>
      </c>
      <c r="G86" t="n">
        <v>131.7</v>
      </c>
      <c r="H86" t="n">
        <v>132.14</v>
      </c>
      <c r="I86" t="n">
        <v>132.08</v>
      </c>
      <c r="J86" t="n">
        <v>132.7</v>
      </c>
      <c r="K86" t="n">
        <v>12377263</v>
      </c>
      <c r="L86" t="inlineStr">
        <is>
          <t>1,64,24,78,677.47</t>
        </is>
      </c>
      <c r="M86" t="inlineStr">
        <is>
          <t>44,450</t>
        </is>
      </c>
      <c r="N86" t="inlineStr">
        <is>
          <t>60,98,546</t>
        </is>
      </c>
      <c r="O86" t="n">
        <v>49.27</v>
      </c>
      <c r="P86" t="inlineStr">
        <is>
          <t>2025-11-24</t>
        </is>
      </c>
      <c r="Q86" t="n">
        <v>2.810000000000002</v>
      </c>
      <c r="R86" t="n">
        <v>0.135231316725987</v>
      </c>
      <c r="S86" t="n">
        <v>27736032</v>
      </c>
      <c r="T86" t="n">
        <v>4.097999999999999</v>
      </c>
      <c r="U86" t="n">
        <v>138.754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127.74</v>
      </c>
      <c r="AE86" t="n">
        <v>145.9</v>
      </c>
      <c r="AF86" t="inlineStr">
        <is>
          <t>Support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0.446252117101682</v>
      </c>
      <c r="AM86" t="n">
        <v>0.6857003416300642</v>
      </c>
      <c r="AN86" t="n">
        <v>0.7999999999999999</v>
      </c>
    </row>
    <row r="87">
      <c r="A87" t="inlineStr">
        <is>
          <t>SAIL</t>
        </is>
      </c>
      <c r="B87" t="inlineStr">
        <is>
          <t>EQ</t>
        </is>
      </c>
      <c r="C87" t="inlineStr">
        <is>
          <t>21-Nov-2025</t>
        </is>
      </c>
      <c r="D87" t="n">
        <v>138.19</v>
      </c>
      <c r="E87" t="n">
        <v>137.89</v>
      </c>
      <c r="F87" t="n">
        <v>138.78</v>
      </c>
      <c r="G87" t="n">
        <v>132.8</v>
      </c>
      <c r="H87" t="n">
        <v>133.49</v>
      </c>
      <c r="I87" t="n">
        <v>134.08</v>
      </c>
      <c r="J87" t="n">
        <v>135.84</v>
      </c>
      <c r="K87" t="n">
        <v>11154148</v>
      </c>
      <c r="L87" t="inlineStr">
        <is>
          <t>1,51,51,33,854.73</t>
        </is>
      </c>
      <c r="M87" t="inlineStr">
        <is>
          <t>47,194</t>
        </is>
      </c>
      <c r="N87" t="inlineStr">
        <is>
          <t>45,84,070</t>
        </is>
      </c>
      <c r="O87" t="n">
        <v>41.1</v>
      </c>
      <c r="P87" t="inlineStr">
        <is>
          <t>2025-11-21</t>
        </is>
      </c>
      <c r="Q87" t="n">
        <v>5.97999999999999</v>
      </c>
      <c r="R87" t="n">
        <v>0.2140468227424754</v>
      </c>
      <c r="S87" t="n">
        <v>27823964.65</v>
      </c>
      <c r="T87" t="n">
        <v>4.095999999999998</v>
      </c>
      <c r="U87" t="n">
        <v>138.623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127.74</v>
      </c>
      <c r="AE87" t="n">
        <v>145.9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0.4008827692354044</v>
      </c>
      <c r="AM87" t="n">
        <v>1.459960937499998</v>
      </c>
      <c r="AN87" t="n">
        <v>0.4999999999999999</v>
      </c>
    </row>
    <row r="88">
      <c r="A88" t="inlineStr">
        <is>
          <t>SAIL</t>
        </is>
      </c>
      <c r="B88" t="inlineStr">
        <is>
          <t>EQ</t>
        </is>
      </c>
      <c r="C88" t="inlineStr">
        <is>
          <t>20-Nov-2025</t>
        </is>
      </c>
      <c r="D88" t="n">
        <v>139.99</v>
      </c>
      <c r="E88" t="n">
        <v>139.8</v>
      </c>
      <c r="F88" t="n">
        <v>140.61</v>
      </c>
      <c r="G88" t="n">
        <v>137.8</v>
      </c>
      <c r="H88" t="n">
        <v>138.3</v>
      </c>
      <c r="I88" t="n">
        <v>138.19</v>
      </c>
      <c r="J88" t="n">
        <v>138.69</v>
      </c>
      <c r="K88" t="n">
        <v>9904118</v>
      </c>
      <c r="L88" t="inlineStr">
        <is>
          <t>1,37,35,71,280.96</t>
        </is>
      </c>
      <c r="M88" t="inlineStr">
        <is>
          <t>38,523</t>
        </is>
      </c>
      <c r="N88" t="inlineStr">
        <is>
          <t>46,20,539</t>
        </is>
      </c>
      <c r="O88" t="n">
        <v>46.65</v>
      </c>
      <c r="P88" t="inlineStr">
        <is>
          <t>2025-11-20</t>
        </is>
      </c>
      <c r="Q88" t="n">
        <v>2.810000000000002</v>
      </c>
      <c r="R88" t="n">
        <v>0.1387900355871836</v>
      </c>
      <c r="S88" t="n">
        <v>27681809.15</v>
      </c>
      <c r="T88" t="n">
        <v>3.914499999999998</v>
      </c>
      <c r="U88" t="n">
        <v>138.386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127.74</v>
      </c>
      <c r="AE88" t="n">
        <v>145.9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0.3577843466202786</v>
      </c>
      <c r="AM88" t="n">
        <v>0.717843913654363</v>
      </c>
      <c r="AN88" t="n">
        <v>0.5</v>
      </c>
    </row>
    <row r="89">
      <c r="A89" t="inlineStr">
        <is>
          <t>SAIL</t>
        </is>
      </c>
      <c r="B89" t="inlineStr">
        <is>
          <t>EQ</t>
        </is>
      </c>
      <c r="C89" t="inlineStr">
        <is>
          <t>19-Nov-2025</t>
        </is>
      </c>
      <c r="D89" t="n">
        <v>138.9</v>
      </c>
      <c r="E89" t="n">
        <v>138.7</v>
      </c>
      <c r="F89" t="n">
        <v>140.99</v>
      </c>
      <c r="G89" t="n">
        <v>138.28</v>
      </c>
      <c r="H89" t="n">
        <v>139.78</v>
      </c>
      <c r="I89" t="n">
        <v>139.99</v>
      </c>
      <c r="J89" t="n">
        <v>139.91</v>
      </c>
      <c r="K89" t="n">
        <v>10782966</v>
      </c>
      <c r="L89" t="inlineStr">
        <is>
          <t>1,50,86,48,937.52</t>
        </is>
      </c>
      <c r="M89" t="inlineStr">
        <is>
          <t>40,906</t>
        </is>
      </c>
      <c r="N89" t="inlineStr">
        <is>
          <t>54,14,161</t>
        </is>
      </c>
      <c r="O89" t="n">
        <v>50.21</v>
      </c>
      <c r="P89" t="inlineStr">
        <is>
          <t>2025-11-19</t>
        </is>
      </c>
      <c r="Q89" t="n">
        <v>2.710000000000008</v>
      </c>
      <c r="R89" t="n">
        <v>0.6309963099631007</v>
      </c>
      <c r="S89" t="n">
        <v>27284374.15</v>
      </c>
      <c r="T89" t="n">
        <v>3.833499999999998</v>
      </c>
      <c r="U89" t="n">
        <v>137.974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127.74</v>
      </c>
      <c r="AE89" t="n">
        <v>145.9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0.3952066461454825</v>
      </c>
      <c r="AM89" t="n">
        <v>0.7069257858354009</v>
      </c>
      <c r="AN89" t="n">
        <v>0.7999999999999999</v>
      </c>
    </row>
    <row r="90">
      <c r="A90" t="inlineStr">
        <is>
          <t>SAIL</t>
        </is>
      </c>
      <c r="B90" t="inlineStr">
        <is>
          <t>EQ</t>
        </is>
      </c>
      <c r="C90" t="inlineStr">
        <is>
          <t>18-Nov-2025</t>
        </is>
      </c>
      <c r="D90" t="n">
        <v>141.33</v>
      </c>
      <c r="E90" t="n">
        <v>140.61</v>
      </c>
      <c r="F90" t="n">
        <v>140.87</v>
      </c>
      <c r="G90" t="n">
        <v>137.18</v>
      </c>
      <c r="H90" t="n">
        <v>138.65</v>
      </c>
      <c r="I90" t="n">
        <v>138.9</v>
      </c>
      <c r="J90" t="n">
        <v>138.53</v>
      </c>
      <c r="K90" t="n">
        <v>16189299</v>
      </c>
      <c r="L90" t="inlineStr">
        <is>
          <t>2,24,27,54,627.68</t>
        </is>
      </c>
      <c r="M90" t="inlineStr">
        <is>
          <t>55,009</t>
        </is>
      </c>
      <c r="N90" t="inlineStr">
        <is>
          <t>69,36,639</t>
        </is>
      </c>
      <c r="O90" t="n">
        <v>42.85</v>
      </c>
      <c r="P90" t="inlineStr">
        <is>
          <t>2025-11-18</t>
        </is>
      </c>
      <c r="Q90" t="n">
        <v>3.689999999999998</v>
      </c>
      <c r="R90" t="n">
        <v>0.4661246612466124</v>
      </c>
      <c r="S90" t="n">
        <v>27184030.4</v>
      </c>
      <c r="T90" t="n">
        <v>3.835999999999998</v>
      </c>
      <c r="U90" t="n">
        <v>137.4665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126.71</v>
      </c>
      <c r="AE90" t="n">
        <v>145.9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  <c r="AL90" t="n">
        <v>0.595544470844912</v>
      </c>
      <c r="AM90" t="n">
        <v>0.9619395203336808</v>
      </c>
      <c r="AN90" t="n">
        <v>0.5</v>
      </c>
    </row>
    <row r="91">
      <c r="A91" t="inlineStr">
        <is>
          <t>SAIL</t>
        </is>
      </c>
      <c r="B91" t="inlineStr">
        <is>
          <t>EQ</t>
        </is>
      </c>
      <c r="C91" t="inlineStr">
        <is>
          <t>17-Nov-2025</t>
        </is>
      </c>
      <c r="D91" t="n">
        <v>141.99</v>
      </c>
      <c r="E91" t="n">
        <v>142</v>
      </c>
      <c r="F91" t="n">
        <v>143.1</v>
      </c>
      <c r="G91" t="n">
        <v>140.2</v>
      </c>
      <c r="H91" t="n">
        <v>141.3</v>
      </c>
      <c r="I91" t="n">
        <v>141.33</v>
      </c>
      <c r="J91" t="n">
        <v>141.74</v>
      </c>
      <c r="K91" t="n">
        <v>8529282</v>
      </c>
      <c r="L91" t="inlineStr">
        <is>
          <t>1,20,89,45,751.22</t>
        </is>
      </c>
      <c r="M91" t="inlineStr">
        <is>
          <t>37,510</t>
        </is>
      </c>
      <c r="N91" t="inlineStr">
        <is>
          <t>30,07,292</t>
        </is>
      </c>
      <c r="O91" t="n">
        <v>35.26</v>
      </c>
      <c r="P91" t="inlineStr">
        <is>
          <t>2025-11-17</t>
        </is>
      </c>
      <c r="Q91" t="n">
        <v>2.900000000000006</v>
      </c>
      <c r="R91" t="n">
        <v>0.3896551724138006</v>
      </c>
      <c r="S91" t="n">
        <v>27027760.05</v>
      </c>
      <c r="T91" t="n">
        <v>3.858499999999997</v>
      </c>
      <c r="U91" t="n">
        <v>136.9555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126.71</v>
      </c>
      <c r="AE91" t="n">
        <v>145.9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0.3155748750255758</v>
      </c>
      <c r="AM91" t="n">
        <v>0.7515874044317761</v>
      </c>
      <c r="AN91" t="n">
        <v>0.5</v>
      </c>
    </row>
    <row r="92">
      <c r="A92" t="inlineStr">
        <is>
          <t>SAIL</t>
        </is>
      </c>
      <c r="B92" t="inlineStr">
        <is>
          <t>EQ</t>
        </is>
      </c>
      <c r="C92" t="inlineStr">
        <is>
          <t>14-Nov-2025</t>
        </is>
      </c>
      <c r="D92" t="n">
        <v>144.72</v>
      </c>
      <c r="E92" t="n">
        <v>144.15</v>
      </c>
      <c r="F92" t="n">
        <v>145</v>
      </c>
      <c r="G92" t="n">
        <v>141.33</v>
      </c>
      <c r="H92" t="n">
        <v>141.49</v>
      </c>
      <c r="I92" t="n">
        <v>141.99</v>
      </c>
      <c r="J92" t="n">
        <v>143.1</v>
      </c>
      <c r="K92" t="n">
        <v>13373663</v>
      </c>
      <c r="L92" t="inlineStr">
        <is>
          <t>1,91,37,37,045.90</t>
        </is>
      </c>
      <c r="M92" t="inlineStr">
        <is>
          <t>42,103</t>
        </is>
      </c>
      <c r="N92" t="inlineStr">
        <is>
          <t>62,70,222</t>
        </is>
      </c>
      <c r="O92" t="n">
        <v>46.88</v>
      </c>
      <c r="P92" t="inlineStr">
        <is>
          <t>2025-11-14</t>
        </is>
      </c>
      <c r="Q92" t="n">
        <v>3.669999999999987</v>
      </c>
      <c r="R92" t="n">
        <v>0.17983651226158</v>
      </c>
      <c r="S92" t="n">
        <v>27389472.4</v>
      </c>
      <c r="T92" t="n">
        <v>3.905999999999997</v>
      </c>
      <c r="U92" t="n">
        <v>136.458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123.56</v>
      </c>
      <c r="AE92" t="n">
        <v>145.9</v>
      </c>
      <c r="AF92" t="inlineStr">
        <is>
          <t>Resistance</t>
        </is>
      </c>
      <c r="AG92" t="inlineStr">
        <is>
          <t>No_Demand</t>
        </is>
      </c>
      <c r="AH92" t="inlineStr">
        <is>
          <t>Pending ⏳</t>
        </is>
      </c>
      <c r="AL92" t="n">
        <v>0.488277495991489</v>
      </c>
      <c r="AM92" t="n">
        <v>0.9395801331285178</v>
      </c>
      <c r="AN92" t="n">
        <v>0.5</v>
      </c>
    </row>
    <row r="93">
      <c r="A93" t="inlineStr">
        <is>
          <t>SAIL</t>
        </is>
      </c>
      <c r="B93" t="inlineStr">
        <is>
          <t>EQ</t>
        </is>
      </c>
      <c r="C93" t="inlineStr">
        <is>
          <t>13-Nov-2025</t>
        </is>
      </c>
      <c r="D93" t="n">
        <v>143.49</v>
      </c>
      <c r="E93" t="n">
        <v>144.25</v>
      </c>
      <c r="F93" t="n">
        <v>145.9</v>
      </c>
      <c r="G93" t="n">
        <v>143</v>
      </c>
      <c r="H93" t="n">
        <v>144.15</v>
      </c>
      <c r="I93" t="n">
        <v>144.72</v>
      </c>
      <c r="J93" t="n">
        <v>144.66</v>
      </c>
      <c r="K93" t="n">
        <v>24530062</v>
      </c>
      <c r="L93" t="inlineStr">
        <is>
          <t>3,54,85,77,291.31</t>
        </is>
      </c>
      <c r="M93" t="inlineStr">
        <is>
          <t>77,546</t>
        </is>
      </c>
      <c r="N93" t="inlineStr">
        <is>
          <t>93,00,294</t>
        </is>
      </c>
      <c r="O93" t="n">
        <v>37.91</v>
      </c>
      <c r="P93" t="inlineStr">
        <is>
          <t>2025-11-13</t>
        </is>
      </c>
      <c r="Q93" t="n">
        <v>2.900000000000006</v>
      </c>
      <c r="R93" t="n">
        <v>0.5931034482758605</v>
      </c>
      <c r="S93" t="n">
        <v>27284779.15</v>
      </c>
      <c r="T93" t="n">
        <v>3.886499999999997</v>
      </c>
      <c r="U93" t="n">
        <v>135.873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120.81</v>
      </c>
      <c r="AE93" t="n">
        <v>145.9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0.8990383196852815</v>
      </c>
      <c r="AM93" t="n">
        <v>0.7461726489129057</v>
      </c>
      <c r="AN93" t="n">
        <v>0.5</v>
      </c>
    </row>
    <row r="94">
      <c r="A94" t="inlineStr">
        <is>
          <t>SAIL</t>
        </is>
      </c>
      <c r="B94" t="inlineStr">
        <is>
          <t>EQ</t>
        </is>
      </c>
      <c r="C94" t="inlineStr">
        <is>
          <t>12-Nov-2025</t>
        </is>
      </c>
      <c r="D94" t="n">
        <v>144.4</v>
      </c>
      <c r="E94" t="n">
        <v>145.04</v>
      </c>
      <c r="F94" t="n">
        <v>145.28</v>
      </c>
      <c r="G94" t="n">
        <v>142.8</v>
      </c>
      <c r="H94" t="n">
        <v>143</v>
      </c>
      <c r="I94" t="n">
        <v>143.49</v>
      </c>
      <c r="J94" t="n">
        <v>143.91</v>
      </c>
      <c r="K94" t="n">
        <v>14977228</v>
      </c>
      <c r="L94" t="inlineStr">
        <is>
          <t>2,15,54,29,472.22</t>
        </is>
      </c>
      <c r="M94" t="inlineStr">
        <is>
          <t>52,841</t>
        </is>
      </c>
      <c r="N94" t="inlineStr">
        <is>
          <t>69,71,785</t>
        </is>
      </c>
      <c r="O94" t="n">
        <v>46.55</v>
      </c>
      <c r="P94" t="inlineStr">
        <is>
          <t>2025-11-12</t>
        </is>
      </c>
      <c r="Q94" t="n">
        <v>2.47999999999999</v>
      </c>
      <c r="R94" t="n">
        <v>0.2782258064516131</v>
      </c>
      <c r="S94" t="n">
        <v>26750221.95</v>
      </c>
      <c r="T94" t="n">
        <v>4.051499999999996</v>
      </c>
      <c r="U94" t="n">
        <v>135.0755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118.5</v>
      </c>
      <c r="AE94" t="n">
        <v>145.82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0.5598917283002207</v>
      </c>
      <c r="AM94" t="n">
        <v>0.6121189682833499</v>
      </c>
      <c r="AN94" t="n">
        <v>0.5</v>
      </c>
    </row>
    <row r="95">
      <c r="A95" t="inlineStr">
        <is>
          <t>SAIL</t>
        </is>
      </c>
      <c r="B95" t="inlineStr">
        <is>
          <t>EQ</t>
        </is>
      </c>
      <c r="C95" t="inlineStr">
        <is>
          <t>11-Nov-2025</t>
        </is>
      </c>
      <c r="D95" t="n">
        <v>144.34</v>
      </c>
      <c r="E95" t="n">
        <v>144.27</v>
      </c>
      <c r="F95" t="n">
        <v>145.25</v>
      </c>
      <c r="G95" t="n">
        <v>141.65</v>
      </c>
      <c r="H95" t="n">
        <v>144.05</v>
      </c>
      <c r="I95" t="n">
        <v>144.4</v>
      </c>
      <c r="J95" t="n">
        <v>143.71</v>
      </c>
      <c r="K95" t="n">
        <v>19224266</v>
      </c>
      <c r="L95" t="inlineStr">
        <is>
          <t>2,76,27,01,507.47</t>
        </is>
      </c>
      <c r="M95" t="inlineStr">
        <is>
          <t>69,697</t>
        </is>
      </c>
      <c r="N95" t="inlineStr">
        <is>
          <t>87,15,574</t>
        </is>
      </c>
      <c r="O95" t="n">
        <v>45.34</v>
      </c>
      <c r="P95" t="inlineStr">
        <is>
          <t>2025-11-11</t>
        </is>
      </c>
      <c r="Q95" t="n">
        <v>3.599999999999994</v>
      </c>
      <c r="R95" t="n">
        <v>0.7638888888888901</v>
      </c>
      <c r="S95" t="n">
        <v>26927052.75</v>
      </c>
      <c r="T95" t="n">
        <v>4.152999999999997</v>
      </c>
      <c r="U95" t="n">
        <v>134.5265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118.2</v>
      </c>
      <c r="AE95" t="n">
        <v>145.82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0.7139387358313843</v>
      </c>
      <c r="AM95" t="n">
        <v>0.8668432458463754</v>
      </c>
      <c r="AN95" t="n">
        <v>0.5</v>
      </c>
    </row>
    <row r="96">
      <c r="A96" t="inlineStr">
        <is>
          <t>SAIL</t>
        </is>
      </c>
      <c r="B96" t="inlineStr">
        <is>
          <t>EQ</t>
        </is>
      </c>
      <c r="C96" t="inlineStr">
        <is>
          <t>10-Nov-2025</t>
        </is>
      </c>
      <c r="D96" t="n">
        <v>141</v>
      </c>
      <c r="E96" t="n">
        <v>141</v>
      </c>
      <c r="F96" t="n">
        <v>145.82</v>
      </c>
      <c r="G96" t="n">
        <v>141</v>
      </c>
      <c r="H96" t="n">
        <v>143.98</v>
      </c>
      <c r="I96" t="n">
        <v>144.34</v>
      </c>
      <c r="J96" t="n">
        <v>144.12</v>
      </c>
      <c r="K96" t="n">
        <v>41386043</v>
      </c>
      <c r="L96" t="inlineStr">
        <is>
          <t>5,96,45,99,045.80</t>
        </is>
      </c>
      <c r="M96" t="inlineStr">
        <is>
          <t>1,34,864</t>
        </is>
      </c>
      <c r="N96" t="inlineStr">
        <is>
          <t>1,26,81,231</t>
        </is>
      </c>
      <c r="O96" t="n">
        <v>30.64</v>
      </c>
      <c r="P96" t="inlineStr">
        <is>
          <t>2025-11-10</t>
        </is>
      </c>
      <c r="Q96" t="n">
        <v>4.819999999999993</v>
      </c>
      <c r="R96" t="n">
        <v>0.692946058091288</v>
      </c>
      <c r="S96" t="n">
        <v>27040007.3</v>
      </c>
      <c r="T96" t="n">
        <v>4.224499999999997</v>
      </c>
      <c r="U96" t="n">
        <v>133.915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118.1</v>
      </c>
      <c r="AE96" t="n">
        <v>145.82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1.530548514311977</v>
      </c>
      <c r="AM96" t="n">
        <v>1.14096342762457</v>
      </c>
      <c r="AN96" t="n">
        <v>0.5</v>
      </c>
    </row>
    <row r="97">
      <c r="A97" t="inlineStr">
        <is>
          <t>SAIL</t>
        </is>
      </c>
      <c r="B97" t="inlineStr">
        <is>
          <t>EQ</t>
        </is>
      </c>
      <c r="C97" t="inlineStr">
        <is>
          <t>07-Nov-2025</t>
        </is>
      </c>
      <c r="D97" t="n">
        <v>137.91</v>
      </c>
      <c r="E97" t="n">
        <v>136.49</v>
      </c>
      <c r="F97" t="n">
        <v>141.98</v>
      </c>
      <c r="G97" t="n">
        <v>134.66</v>
      </c>
      <c r="H97" t="n">
        <v>140.65</v>
      </c>
      <c r="I97" t="n">
        <v>141</v>
      </c>
      <c r="J97" t="n">
        <v>139.49</v>
      </c>
      <c r="K97" t="n">
        <v>32646925</v>
      </c>
      <c r="L97" t="inlineStr">
        <is>
          <t>4,55,37,88,541.26</t>
        </is>
      </c>
      <c r="M97" t="inlineStr">
        <is>
          <t>74,869</t>
        </is>
      </c>
      <c r="N97" t="inlineStr">
        <is>
          <t>1,37,89,561</t>
        </is>
      </c>
      <c r="O97" t="n">
        <v>42.24</v>
      </c>
      <c r="P97" t="inlineStr">
        <is>
          <t>2025-11-07</t>
        </is>
      </c>
      <c r="Q97" t="n">
        <v>7.319999999999993</v>
      </c>
      <c r="R97" t="n">
        <v>0.8661202185792363</v>
      </c>
      <c r="S97" t="n">
        <v>27067205.4</v>
      </c>
      <c r="T97" t="n">
        <v>4.252999999999997</v>
      </c>
      <c r="U97" t="n">
        <v>133.521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118.1</v>
      </c>
      <c r="AE97" t="n">
        <v>143.27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1.206143172800543</v>
      </c>
      <c r="AM97" t="n">
        <v>1.72113802022102</v>
      </c>
      <c r="AN97" t="n">
        <v>0.5</v>
      </c>
    </row>
    <row r="98">
      <c r="A98" t="inlineStr">
        <is>
          <t>SAIL</t>
        </is>
      </c>
      <c r="B98" t="inlineStr">
        <is>
          <t>EQ</t>
        </is>
      </c>
      <c r="C98" t="inlineStr">
        <is>
          <t>06-Nov-2025</t>
        </is>
      </c>
      <c r="D98" t="n">
        <v>138.18</v>
      </c>
      <c r="E98" t="n">
        <v>138</v>
      </c>
      <c r="F98" t="n">
        <v>139.69</v>
      </c>
      <c r="G98" t="n">
        <v>136</v>
      </c>
      <c r="H98" t="n">
        <v>137.75</v>
      </c>
      <c r="I98" t="n">
        <v>137.91</v>
      </c>
      <c r="J98" t="n">
        <v>137.83</v>
      </c>
      <c r="K98" t="n">
        <v>18170970</v>
      </c>
      <c r="L98" t="inlineStr">
        <is>
          <t>2,50,45,62,264.57</t>
        </is>
      </c>
      <c r="M98" t="inlineStr">
        <is>
          <t>65,524</t>
        </is>
      </c>
      <c r="N98" t="inlineStr">
        <is>
          <t>62,26,907</t>
        </is>
      </c>
      <c r="O98" t="n">
        <v>34.27</v>
      </c>
      <c r="P98" t="inlineStr">
        <is>
          <t>2025-11-06</t>
        </is>
      </c>
      <c r="Q98" t="n">
        <v>3.689999999999998</v>
      </c>
      <c r="R98" t="n">
        <v>0.5176151761517609</v>
      </c>
      <c r="S98" t="n">
        <v>26437999.25</v>
      </c>
      <c r="T98" t="n">
        <v>4.031999999999997</v>
      </c>
      <c r="U98" t="n">
        <v>133.057</v>
      </c>
      <c r="V98" t="n">
        <v>2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No Signal</t>
        </is>
      </c>
      <c r="AD98" t="n">
        <v>118.1</v>
      </c>
      <c r="AE98" t="n">
        <v>143.27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0.6873050350056273</v>
      </c>
      <c r="AM98" t="n">
        <v>0.9151785714285716</v>
      </c>
      <c r="AN98" t="n">
        <v>0.5</v>
      </c>
    </row>
    <row r="99">
      <c r="A99" t="inlineStr">
        <is>
          <t>SAIL</t>
        </is>
      </c>
      <c r="B99" t="inlineStr">
        <is>
          <t>EQ</t>
        </is>
      </c>
      <c r="C99" t="inlineStr">
        <is>
          <t>04-Nov-2025</t>
        </is>
      </c>
      <c r="D99" t="n">
        <v>137.97</v>
      </c>
      <c r="E99" t="n">
        <v>138.25</v>
      </c>
      <c r="F99" t="n">
        <v>140.77</v>
      </c>
      <c r="G99" t="n">
        <v>136.39</v>
      </c>
      <c r="H99" t="n">
        <v>138.2</v>
      </c>
      <c r="I99" t="n">
        <v>138.18</v>
      </c>
      <c r="J99" t="n">
        <v>138.69</v>
      </c>
      <c r="K99" t="n">
        <v>29013280</v>
      </c>
      <c r="L99" t="inlineStr">
        <is>
          <t>4,02,37,65,491.62</t>
        </is>
      </c>
      <c r="M99" t="inlineStr">
        <is>
          <t>72,098</t>
        </is>
      </c>
      <c r="N99" t="inlineStr">
        <is>
          <t>1,50,12,669</t>
        </is>
      </c>
      <c r="O99" t="n">
        <v>51.74</v>
      </c>
      <c r="P99" t="inlineStr">
        <is>
          <t>2025-11-04</t>
        </is>
      </c>
      <c r="Q99" t="n">
        <v>4.380000000000024</v>
      </c>
      <c r="R99" t="n">
        <v>0.4086757990867604</v>
      </c>
      <c r="S99" t="n">
        <v>26449249.85</v>
      </c>
      <c r="T99" t="n">
        <v>3.998499999999998</v>
      </c>
      <c r="U99" t="n">
        <v>132.8055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118.1</v>
      </c>
      <c r="AE99" t="n">
        <v>143.27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1.096941507397799</v>
      </c>
      <c r="AM99" t="n">
        <v>1.095410779042148</v>
      </c>
      <c r="AN99" t="n">
        <v>0.5</v>
      </c>
    </row>
    <row r="100">
      <c r="A100" t="inlineStr">
        <is>
          <t>SAIL</t>
        </is>
      </c>
      <c r="B100" t="inlineStr">
        <is>
          <t>EQ</t>
        </is>
      </c>
      <c r="C100" t="inlineStr">
        <is>
          <t>03-Nov-2025</t>
        </is>
      </c>
      <c r="D100" t="n">
        <v>136.85</v>
      </c>
      <c r="E100" t="n">
        <v>136.79</v>
      </c>
      <c r="F100" t="n">
        <v>140.94</v>
      </c>
      <c r="G100" t="n">
        <v>135.8</v>
      </c>
      <c r="H100" t="n">
        <v>138.1</v>
      </c>
      <c r="I100" t="n">
        <v>137.97</v>
      </c>
      <c r="J100" t="n">
        <v>138.82</v>
      </c>
      <c r="K100" t="n">
        <v>22226547</v>
      </c>
      <c r="L100" t="inlineStr">
        <is>
          <t>3,08,54,80,521.48</t>
        </is>
      </c>
      <c r="M100" t="inlineStr">
        <is>
          <t>69,879</t>
        </is>
      </c>
      <c r="N100" t="inlineStr">
        <is>
          <t>54,39,661</t>
        </is>
      </c>
      <c r="O100" t="n">
        <v>24.47</v>
      </c>
      <c r="P100" t="inlineStr">
        <is>
          <t>2025-11-03</t>
        </is>
      </c>
      <c r="Q100" t="n">
        <v>5.139999999999986</v>
      </c>
      <c r="R100" t="n">
        <v>0.4221789883268469</v>
      </c>
      <c r="S100" t="n">
        <v>26580768.7</v>
      </c>
      <c r="T100" t="n">
        <v>4.026499999999997</v>
      </c>
      <c r="U100" t="n">
        <v>132.5275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118.1</v>
      </c>
      <c r="AE100" t="n">
        <v>143.27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0.836189022629733</v>
      </c>
      <c r="AM100" t="n">
        <v>1.276542903265861</v>
      </c>
      <c r="AN100" t="n">
        <v>0.5</v>
      </c>
    </row>
    <row r="101">
      <c r="A101" t="inlineStr">
        <is>
          <t>SAIL</t>
        </is>
      </c>
      <c r="B101" t="inlineStr">
        <is>
          <t>EQ</t>
        </is>
      </c>
      <c r="C101" t="inlineStr">
        <is>
          <t>31-Oct-2025</t>
        </is>
      </c>
      <c r="D101" t="n">
        <v>137.05</v>
      </c>
      <c r="E101" t="n">
        <v>137.2</v>
      </c>
      <c r="F101" t="n">
        <v>138.2</v>
      </c>
      <c r="G101" t="n">
        <v>135</v>
      </c>
      <c r="H101" t="n">
        <v>136.46</v>
      </c>
      <c r="I101" t="n">
        <v>136.85</v>
      </c>
      <c r="J101" t="n">
        <v>136.72</v>
      </c>
      <c r="K101" t="n">
        <v>27662647</v>
      </c>
      <c r="L101" t="inlineStr">
        <is>
          <t>3,78,20,90,134.60</t>
        </is>
      </c>
      <c r="M101" t="inlineStr">
        <is>
          <t>57,363</t>
        </is>
      </c>
      <c r="N101" t="inlineStr">
        <is>
          <t>66,80,076</t>
        </is>
      </c>
      <c r="O101" t="n">
        <v>24.15</v>
      </c>
      <c r="P101" t="inlineStr">
        <is>
          <t>2025-10-31</t>
        </is>
      </c>
      <c r="Q101" t="n">
        <v>3.199999999999989</v>
      </c>
      <c r="R101" t="n">
        <v>0.5781250000000003</v>
      </c>
      <c r="S101" t="n">
        <v>26274336.35</v>
      </c>
      <c r="T101" t="n">
        <v>3.927499999999997</v>
      </c>
      <c r="U101" t="n">
        <v>132.377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118.1</v>
      </c>
      <c r="AE101" t="n">
        <v>143.27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1.052839037740338</v>
      </c>
      <c r="AM101" t="n">
        <v>0.8147676639083363</v>
      </c>
      <c r="AN101" t="n">
        <v>0.5</v>
      </c>
    </row>
    <row r="102">
      <c r="A102" t="inlineStr">
        <is>
          <t>SAIL</t>
        </is>
      </c>
      <c r="B102" t="inlineStr">
        <is>
          <t>EQ</t>
        </is>
      </c>
      <c r="C102" t="inlineStr">
        <is>
          <t>30-Oct-2025</t>
        </is>
      </c>
      <c r="D102" t="n">
        <v>140.55</v>
      </c>
      <c r="E102" t="n">
        <v>138.7</v>
      </c>
      <c r="F102" t="n">
        <v>139.7</v>
      </c>
      <c r="G102" t="n">
        <v>135.5</v>
      </c>
      <c r="H102" t="n">
        <v>137.2</v>
      </c>
      <c r="I102" t="n">
        <v>137.05</v>
      </c>
      <c r="J102" t="n">
        <v>137.31</v>
      </c>
      <c r="K102" t="n">
        <v>31586710</v>
      </c>
      <c r="L102" t="inlineStr">
        <is>
          <t>4,33,72,55,310.02</t>
        </is>
      </c>
      <c r="M102" t="inlineStr">
        <is>
          <t>92,851</t>
        </is>
      </c>
      <c r="N102" t="inlineStr">
        <is>
          <t>88,95,065</t>
        </is>
      </c>
      <c r="O102" t="n">
        <v>28.16</v>
      </c>
      <c r="P102" t="inlineStr">
        <is>
          <t>2025-10-30</t>
        </is>
      </c>
      <c r="Q102" t="n">
        <v>4.199999999999989</v>
      </c>
      <c r="R102" t="n">
        <v>0.3690476190476227</v>
      </c>
      <c r="S102" t="n">
        <v>25882701.9</v>
      </c>
      <c r="T102" t="n">
        <v>3.967499999999998</v>
      </c>
      <c r="U102" t="n">
        <v>132.2805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118.1</v>
      </c>
      <c r="AE102" t="n">
        <v>143.27</v>
      </c>
      <c r="AF102" t="inlineStr">
        <is>
          <t>Distribution</t>
        </is>
      </c>
      <c r="AG102" t="inlineStr">
        <is>
          <t>No_Demand</t>
        </is>
      </c>
      <c r="AH102" t="inlineStr">
        <is>
          <t>Pending ⏳</t>
        </is>
      </c>
      <c r="AL102" t="n">
        <v>1.220379159874341</v>
      </c>
      <c r="AM102" t="n">
        <v>1.058601134215499</v>
      </c>
      <c r="AN102" t="n">
        <v>0.5</v>
      </c>
    </row>
    <row r="103">
      <c r="A103" t="inlineStr">
        <is>
          <t>SAIL</t>
        </is>
      </c>
      <c r="B103" t="inlineStr">
        <is>
          <t>EQ</t>
        </is>
      </c>
      <c r="C103" t="inlineStr">
        <is>
          <t>29-Oct-2025</t>
        </is>
      </c>
      <c r="D103" t="n">
        <v>132.16</v>
      </c>
      <c r="E103" t="n">
        <v>133.37</v>
      </c>
      <c r="F103" t="n">
        <v>143.27</v>
      </c>
      <c r="G103" t="n">
        <v>133.2</v>
      </c>
      <c r="H103" t="n">
        <v>140.29</v>
      </c>
      <c r="I103" t="n">
        <v>140.55</v>
      </c>
      <c r="J103" t="n">
        <v>140.4</v>
      </c>
      <c r="K103" t="n">
        <v>143438521</v>
      </c>
      <c r="L103" t="inlineStr">
        <is>
          <t>20,13,91,11,507.28</t>
        </is>
      </c>
      <c r="M103" t="inlineStr">
        <is>
          <t>2,89,090</t>
        </is>
      </c>
      <c r="N103" t="inlineStr">
        <is>
          <t>5,58,53,079</t>
        </is>
      </c>
      <c r="O103" t="n">
        <v>38.94</v>
      </c>
      <c r="P103" t="inlineStr">
        <is>
          <t>2025-10-29</t>
        </is>
      </c>
      <c r="Q103" t="n">
        <v>10.07000000000002</v>
      </c>
      <c r="R103" t="n">
        <v>0.7298907646474684</v>
      </c>
      <c r="S103" t="n">
        <v>24807753.7</v>
      </c>
      <c r="T103" t="n">
        <v>3.924999999999998</v>
      </c>
      <c r="U103" t="n">
        <v>132.152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Buying Climax (Bearish Reversal)</t>
        </is>
      </c>
      <c r="AB103" t="inlineStr">
        <is>
          <t>Ultra volume + wide spread + strong close in uptrend</t>
        </is>
      </c>
      <c r="AD103" t="n">
        <v>118.1</v>
      </c>
      <c r="AE103" t="n">
        <v>143.27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Selling resumed +1</t>
        </is>
      </c>
      <c r="AJ103" t="n">
        <v>1</v>
      </c>
      <c r="AL103" t="n">
        <v>5.782003591885065</v>
      </c>
      <c r="AM103" t="n">
        <v>2.565605095541408</v>
      </c>
      <c r="AN103" t="n">
        <v>1</v>
      </c>
    </row>
    <row r="104">
      <c r="A104" t="inlineStr">
        <is>
          <t>SAIL</t>
        </is>
      </c>
      <c r="B104" t="inlineStr">
        <is>
          <t>EQ</t>
        </is>
      </c>
      <c r="C104" t="inlineStr">
        <is>
          <t>28-Oct-2025</t>
        </is>
      </c>
      <c r="D104" t="n">
        <v>129.9</v>
      </c>
      <c r="E104" t="n">
        <v>129.91</v>
      </c>
      <c r="F104" t="n">
        <v>133.15</v>
      </c>
      <c r="G104" t="n">
        <v>129.5</v>
      </c>
      <c r="H104" t="n">
        <v>132.33</v>
      </c>
      <c r="I104" t="n">
        <v>132.16</v>
      </c>
      <c r="J104" t="n">
        <v>131.84</v>
      </c>
      <c r="K104" t="n">
        <v>54886107</v>
      </c>
      <c r="L104" t="inlineStr">
        <is>
          <t>7,23,61,16,980.59</t>
        </is>
      </c>
      <c r="M104" t="inlineStr">
        <is>
          <t>92,930</t>
        </is>
      </c>
      <c r="N104" t="inlineStr">
        <is>
          <t>3,04,10,334</t>
        </is>
      </c>
      <c r="O104" t="n">
        <v>55.41</v>
      </c>
      <c r="P104" t="inlineStr">
        <is>
          <t>2025-10-28</t>
        </is>
      </c>
      <c r="Q104" t="n">
        <v>3.650000000000006</v>
      </c>
      <c r="R104" t="n">
        <v>0.7287671232876691</v>
      </c>
      <c r="S104" t="n">
        <v>17965774.65</v>
      </c>
      <c r="T104" t="n">
        <v>3.555999999999996</v>
      </c>
      <c r="U104" t="n">
        <v>131.71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118.1</v>
      </c>
      <c r="AE104" t="n">
        <v>138.75</v>
      </c>
      <c r="AF104" t="inlineStr">
        <is>
          <t>Trading_Range</t>
        </is>
      </c>
      <c r="AG104" t="inlineStr">
        <is>
          <t>Genuine_Buying</t>
        </is>
      </c>
      <c r="AH104" t="inlineStr">
        <is>
          <t>Pending ⏳</t>
        </is>
      </c>
      <c r="AL104" t="n">
        <v>3.055037039552314</v>
      </c>
      <c r="AM104" t="n">
        <v>1.026434195725537</v>
      </c>
      <c r="AN104" t="n">
        <v>0.5</v>
      </c>
    </row>
    <row r="105">
      <c r="A105" t="inlineStr">
        <is>
          <t>SAIL</t>
        </is>
      </c>
      <c r="B105" t="inlineStr">
        <is>
          <t>EQ</t>
        </is>
      </c>
      <c r="C105" t="inlineStr">
        <is>
          <t>27-Oct-2025</t>
        </is>
      </c>
      <c r="D105" t="n">
        <v>129.46</v>
      </c>
      <c r="E105" t="n">
        <v>130.5</v>
      </c>
      <c r="F105" t="n">
        <v>130.95</v>
      </c>
      <c r="G105" t="n">
        <v>129.01</v>
      </c>
      <c r="H105" t="n">
        <v>129.94</v>
      </c>
      <c r="I105" t="n">
        <v>129.9</v>
      </c>
      <c r="J105" t="n">
        <v>129.92</v>
      </c>
      <c r="K105" t="n">
        <v>12660595</v>
      </c>
      <c r="L105" t="inlineStr">
        <is>
          <t>1,64,48,70,949.11</t>
        </is>
      </c>
      <c r="M105" t="inlineStr">
        <is>
          <t>33,915</t>
        </is>
      </c>
      <c r="N105" t="inlineStr">
        <is>
          <t>67,32,167</t>
        </is>
      </c>
      <c r="O105" t="n">
        <v>53.17</v>
      </c>
      <c r="P105" t="inlineStr">
        <is>
          <t>2025-10-27</t>
        </is>
      </c>
      <c r="Q105" t="n">
        <v>1.939999999999998</v>
      </c>
      <c r="R105" t="n">
        <v>0.4587628865979463</v>
      </c>
      <c r="S105" t="n">
        <v>15672966.9</v>
      </c>
      <c r="T105" t="n">
        <v>3.698499999999997</v>
      </c>
      <c r="U105" t="n">
        <v>131.653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118.1</v>
      </c>
      <c r="AE105" t="n">
        <v>138.75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0.8077982350616717</v>
      </c>
      <c r="AM105" t="n">
        <v>0.5245369744491009</v>
      </c>
      <c r="AN105" t="n">
        <v>0.5</v>
      </c>
    </row>
    <row r="106">
      <c r="A106" t="inlineStr">
        <is>
          <t>SAIL</t>
        </is>
      </c>
      <c r="B106" t="inlineStr">
        <is>
          <t>EQ</t>
        </is>
      </c>
      <c r="C106" t="inlineStr">
        <is>
          <t>24-Oct-2025</t>
        </is>
      </c>
      <c r="D106" t="n">
        <v>129.34</v>
      </c>
      <c r="E106" t="n">
        <v>129.71</v>
      </c>
      <c r="F106" t="n">
        <v>131.88</v>
      </c>
      <c r="G106" t="n">
        <v>129.11</v>
      </c>
      <c r="H106" t="n">
        <v>129.45</v>
      </c>
      <c r="I106" t="n">
        <v>129.46</v>
      </c>
      <c r="J106" t="n">
        <v>130.19</v>
      </c>
      <c r="K106" t="n">
        <v>14135916</v>
      </c>
      <c r="L106" t="inlineStr">
        <is>
          <t>1,84,03,09,313.78</t>
        </is>
      </c>
      <c r="M106" t="inlineStr">
        <is>
          <t>50,508</t>
        </is>
      </c>
      <c r="N106" t="inlineStr">
        <is>
          <t>67,47,575</t>
        </is>
      </c>
      <c r="O106" t="n">
        <v>47.73</v>
      </c>
      <c r="P106" t="inlineStr">
        <is>
          <t>2025-10-24</t>
        </is>
      </c>
      <c r="Q106" t="n">
        <v>2.769999999999982</v>
      </c>
      <c r="R106" t="n">
        <v>0.1263537906137171</v>
      </c>
      <c r="S106" t="n">
        <v>15484322</v>
      </c>
      <c r="T106" t="n">
        <v>3.748999999999997</v>
      </c>
      <c r="U106" t="n">
        <v>131.984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118.1</v>
      </c>
      <c r="AE106" t="n">
        <v>138.75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  <c r="AL106" t="n">
        <v>0.9129179824599361</v>
      </c>
      <c r="AM106" t="n">
        <v>0.7388636969858585</v>
      </c>
      <c r="AN106" t="n">
        <v>0.5</v>
      </c>
    </row>
    <row r="107">
      <c r="A107" t="inlineStr">
        <is>
          <t>SAIL</t>
        </is>
      </c>
      <c r="B107" t="inlineStr">
        <is>
          <t>EQ</t>
        </is>
      </c>
      <c r="C107" t="inlineStr">
        <is>
          <t>23-Oct-2025</t>
        </is>
      </c>
      <c r="D107" t="n">
        <v>129.95</v>
      </c>
      <c r="E107" t="n">
        <v>130.8</v>
      </c>
      <c r="F107" t="n">
        <v>131.25</v>
      </c>
      <c r="G107" t="n">
        <v>128.9</v>
      </c>
      <c r="H107" t="n">
        <v>129</v>
      </c>
      <c r="I107" t="n">
        <v>129.34</v>
      </c>
      <c r="J107" t="n">
        <v>129.97</v>
      </c>
      <c r="K107" t="n">
        <v>8311038</v>
      </c>
      <c r="L107" t="inlineStr">
        <is>
          <t>1,08,01,52,664.59</t>
        </is>
      </c>
      <c r="M107" t="inlineStr">
        <is>
          <t>34,655</t>
        </is>
      </c>
      <c r="N107" t="inlineStr">
        <is>
          <t>30,68,957</t>
        </is>
      </c>
      <c r="O107" t="n">
        <v>36.93</v>
      </c>
      <c r="P107" t="inlineStr">
        <is>
          <t>2025-10-23</t>
        </is>
      </c>
      <c r="Q107" t="n">
        <v>2.349999999999994</v>
      </c>
      <c r="R107" t="n">
        <v>0.1872340425531909</v>
      </c>
      <c r="S107" t="n">
        <v>15509769.7</v>
      </c>
      <c r="T107" t="n">
        <v>3.750499999999999</v>
      </c>
      <c r="U107" t="n">
        <v>132.328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118.1</v>
      </c>
      <c r="AE107" t="n">
        <v>138.75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0.5358582468184554</v>
      </c>
      <c r="AM107" t="n">
        <v>0.6265831222503653</v>
      </c>
      <c r="AN107" t="n">
        <v>0.4999999999999999</v>
      </c>
    </row>
    <row r="108">
      <c r="A108" t="inlineStr">
        <is>
          <t>SAIL</t>
        </is>
      </c>
      <c r="B108" t="inlineStr">
        <is>
          <t>EQ</t>
        </is>
      </c>
      <c r="C108" t="inlineStr">
        <is>
          <t>21-Oct-2025</t>
        </is>
      </c>
      <c r="D108" t="n">
        <v>129.84</v>
      </c>
      <c r="E108" t="n">
        <v>130.55</v>
      </c>
      <c r="F108" t="n">
        <v>130.69</v>
      </c>
      <c r="G108" t="n">
        <v>129.5</v>
      </c>
      <c r="H108" t="n">
        <v>129.7</v>
      </c>
      <c r="I108" t="n">
        <v>129.95</v>
      </c>
      <c r="J108" t="n">
        <v>130.15</v>
      </c>
      <c r="K108" t="n">
        <v>1955418</v>
      </c>
      <c r="L108" t="inlineStr">
        <is>
          <t>25,45,01,844.13</t>
        </is>
      </c>
      <c r="M108" t="inlineStr">
        <is>
          <t>12,368</t>
        </is>
      </c>
      <c r="N108" t="inlineStr">
        <is>
          <t>8,85,422</t>
        </is>
      </c>
      <c r="O108" t="n">
        <v>45.3</v>
      </c>
      <c r="P108" t="inlineStr">
        <is>
          <t>2025-10-21</t>
        </is>
      </c>
      <c r="Q108" t="n">
        <v>1.189999999999998</v>
      </c>
      <c r="R108" t="n">
        <v>0.3781512605041928</v>
      </c>
      <c r="S108" t="n">
        <v>15631397.35</v>
      </c>
      <c r="T108" t="n">
        <v>3.775499999999998</v>
      </c>
      <c r="U108" t="n">
        <v>132.726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118.1</v>
      </c>
      <c r="AE108" t="n">
        <v>138.75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0.1250955340854412</v>
      </c>
      <c r="AM108" t="n">
        <v>0.3151900410541645</v>
      </c>
      <c r="AN108" t="n">
        <v>0.4999999999999999</v>
      </c>
    </row>
    <row r="109">
      <c r="A109" t="inlineStr">
        <is>
          <t>SAIL</t>
        </is>
      </c>
      <c r="B109" t="inlineStr">
        <is>
          <t>EQ</t>
        </is>
      </c>
      <c r="C109" t="inlineStr">
        <is>
          <t>20-Oct-2025</t>
        </is>
      </c>
      <c r="D109" t="n">
        <v>128.68</v>
      </c>
      <c r="E109" t="n">
        <v>129.6</v>
      </c>
      <c r="F109" t="n">
        <v>130.5</v>
      </c>
      <c r="G109" t="n">
        <v>127.74</v>
      </c>
      <c r="H109" t="n">
        <v>129.89</v>
      </c>
      <c r="I109" t="n">
        <v>129.84</v>
      </c>
      <c r="J109" t="n">
        <v>129.28</v>
      </c>
      <c r="K109" t="n">
        <v>8776091</v>
      </c>
      <c r="L109" t="inlineStr">
        <is>
          <t>1,13,45,74,456.74</t>
        </is>
      </c>
      <c r="M109" t="inlineStr">
        <is>
          <t>44,825</t>
        </is>
      </c>
      <c r="N109" t="inlineStr">
        <is>
          <t>31,40,889</t>
        </is>
      </c>
      <c r="O109" t="n">
        <v>35.79</v>
      </c>
      <c r="P109" t="inlineStr">
        <is>
          <t>2025-10-20</t>
        </is>
      </c>
      <c r="Q109" t="n">
        <v>2.760000000000005</v>
      </c>
      <c r="R109" t="n">
        <v>0.760869565217393</v>
      </c>
      <c r="S109" t="n">
        <v>16084822.3</v>
      </c>
      <c r="T109" t="n">
        <v>3.886499999999999</v>
      </c>
      <c r="U109" t="n">
        <v>133.003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118.1</v>
      </c>
      <c r="AE109" t="n">
        <v>138.75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0.5456131772124084</v>
      </c>
      <c r="AM109" t="n">
        <v>0.7101505210343512</v>
      </c>
      <c r="AN109" t="n">
        <v>0.5</v>
      </c>
    </row>
    <row r="110">
      <c r="A110" t="inlineStr">
        <is>
          <t>SAIL</t>
        </is>
      </c>
      <c r="B110" t="inlineStr">
        <is>
          <t>EQ</t>
        </is>
      </c>
      <c r="C110" t="inlineStr">
        <is>
          <t>17-Oct-2025</t>
        </is>
      </c>
      <c r="D110" t="n">
        <v>131.38</v>
      </c>
      <c r="E110" t="n">
        <v>131.38</v>
      </c>
      <c r="F110" t="n">
        <v>132.16</v>
      </c>
      <c r="G110" t="n">
        <v>128.02</v>
      </c>
      <c r="H110" t="n">
        <v>128.47</v>
      </c>
      <c r="I110" t="n">
        <v>128.68</v>
      </c>
      <c r="J110" t="n">
        <v>130.2</v>
      </c>
      <c r="K110" t="n">
        <v>13063892</v>
      </c>
      <c r="L110" t="inlineStr">
        <is>
          <t>1,70,08,82,968.80</t>
        </is>
      </c>
      <c r="M110" t="inlineStr">
        <is>
          <t>57,134</t>
        </is>
      </c>
      <c r="N110" t="inlineStr">
        <is>
          <t>53,76,563</t>
        </is>
      </c>
      <c r="O110" t="n">
        <v>41.16</v>
      </c>
      <c r="P110" t="inlineStr">
        <is>
          <t>2025-10-17</t>
        </is>
      </c>
      <c r="Q110" t="n">
        <v>4.139999999999986</v>
      </c>
      <c r="R110" t="n">
        <v>0.1594202898550721</v>
      </c>
      <c r="S110" t="n">
        <v>17368416.45</v>
      </c>
      <c r="T110" t="n">
        <v>3.929999999999998</v>
      </c>
      <c r="U110" t="n">
        <v>133.321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118.1</v>
      </c>
      <c r="AE110" t="n">
        <v>138.75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0.7521636781112535</v>
      </c>
      <c r="AM110" t="n">
        <v>1.053435114503814</v>
      </c>
      <c r="AN110" t="n">
        <v>0.5</v>
      </c>
    </row>
    <row r="111">
      <c r="A111" t="inlineStr">
        <is>
          <t>SAIL</t>
        </is>
      </c>
      <c r="B111" t="inlineStr">
        <is>
          <t>EQ</t>
        </is>
      </c>
      <c r="C111" t="inlineStr">
        <is>
          <t>16-Oct-2025</t>
        </is>
      </c>
      <c r="D111" t="n">
        <v>130.29</v>
      </c>
      <c r="E111" t="n">
        <v>130.9</v>
      </c>
      <c r="F111" t="n">
        <v>132.93</v>
      </c>
      <c r="G111" t="n">
        <v>129.08</v>
      </c>
      <c r="H111" t="n">
        <v>131.23</v>
      </c>
      <c r="I111" t="n">
        <v>131.38</v>
      </c>
      <c r="J111" t="n">
        <v>131.48</v>
      </c>
      <c r="K111" t="n">
        <v>15763529</v>
      </c>
      <c r="L111" t="inlineStr">
        <is>
          <t>2,07,25,73,705.78</t>
        </is>
      </c>
      <c r="M111" t="inlineStr">
        <is>
          <t>46,323</t>
        </is>
      </c>
      <c r="N111" t="inlineStr">
        <is>
          <t>53,28,105</t>
        </is>
      </c>
      <c r="O111" t="n">
        <v>33.8</v>
      </c>
      <c r="P111" t="inlineStr">
        <is>
          <t>2025-10-16</t>
        </is>
      </c>
      <c r="Q111" t="n">
        <v>3.849999999999994</v>
      </c>
      <c r="R111" t="n">
        <v>0.5974025974025938</v>
      </c>
      <c r="S111" t="n">
        <v>17034967.4</v>
      </c>
      <c r="T111" t="n">
        <v>3.840499999999998</v>
      </c>
      <c r="U111" t="n">
        <v>133.546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118.1</v>
      </c>
      <c r="AE111" t="n">
        <v>138.75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0.9253630271109295</v>
      </c>
      <c r="AM111" t="n">
        <v>1.00247363624528</v>
      </c>
      <c r="AN111" t="n">
        <v>0.5</v>
      </c>
    </row>
    <row r="112">
      <c r="A112" t="inlineStr">
        <is>
          <t>SAIL</t>
        </is>
      </c>
      <c r="B112" t="inlineStr">
        <is>
          <t>EQ</t>
        </is>
      </c>
      <c r="C112" t="inlineStr">
        <is>
          <t>15-Oct-2025</t>
        </is>
      </c>
      <c r="D112" t="n">
        <v>128.77</v>
      </c>
      <c r="E112" t="n">
        <v>129</v>
      </c>
      <c r="F112" t="n">
        <v>131.67</v>
      </c>
      <c r="G112" t="n">
        <v>128.39</v>
      </c>
      <c r="H112" t="n">
        <v>129.75</v>
      </c>
      <c r="I112" t="n">
        <v>130.29</v>
      </c>
      <c r="J112" t="n">
        <v>130.24</v>
      </c>
      <c r="K112" t="n">
        <v>11279798</v>
      </c>
      <c r="L112" t="inlineStr">
        <is>
          <t>1,46,91,25,248.01</t>
        </is>
      </c>
      <c r="M112" t="inlineStr">
        <is>
          <t>37,181</t>
        </is>
      </c>
      <c r="N112" t="inlineStr">
        <is>
          <t>24,39,274</t>
        </is>
      </c>
      <c r="O112" t="n">
        <v>21.63</v>
      </c>
      <c r="P112" t="inlineStr">
        <is>
          <t>2025-10-15</t>
        </is>
      </c>
      <c r="Q112" t="n">
        <v>3.280000000000001</v>
      </c>
      <c r="R112" t="n">
        <v>0.5792682926829283</v>
      </c>
      <c r="S112" t="n">
        <v>16543319.3</v>
      </c>
      <c r="T112" t="n">
        <v>3.787999999999999</v>
      </c>
      <c r="U112" t="n">
        <v>133.6145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118.1</v>
      </c>
      <c r="AE112" t="n">
        <v>138.75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0.6818340258958793</v>
      </c>
      <c r="AM112" t="n">
        <v>0.8658922914466741</v>
      </c>
      <c r="AN112" t="n">
        <v>0.5</v>
      </c>
    </row>
    <row r="113">
      <c r="A113" t="inlineStr">
        <is>
          <t>SAIL</t>
        </is>
      </c>
      <c r="B113" t="inlineStr">
        <is>
          <t>EQ</t>
        </is>
      </c>
      <c r="C113" t="inlineStr">
        <is>
          <t>14-Oct-2025</t>
        </is>
      </c>
      <c r="D113" t="n">
        <v>132.51</v>
      </c>
      <c r="E113" t="n">
        <v>132.94</v>
      </c>
      <c r="F113" t="n">
        <v>134.2</v>
      </c>
      <c r="G113" t="n">
        <v>128</v>
      </c>
      <c r="H113" t="n">
        <v>128.2</v>
      </c>
      <c r="I113" t="n">
        <v>128.77</v>
      </c>
      <c r="J113" t="n">
        <v>130.04</v>
      </c>
      <c r="K113" t="n">
        <v>13838918</v>
      </c>
      <c r="L113" t="inlineStr">
        <is>
          <t>1,79,96,28,969.50</t>
        </is>
      </c>
      <c r="M113" t="inlineStr">
        <is>
          <t>54,087</t>
        </is>
      </c>
      <c r="N113" t="inlineStr">
        <is>
          <t>58,53,092</t>
        </is>
      </c>
      <c r="O113" t="n">
        <v>42.29</v>
      </c>
      <c r="P113" t="inlineStr">
        <is>
          <t>2025-10-14</t>
        </is>
      </c>
      <c r="Q113" t="n">
        <v>6.199999999999989</v>
      </c>
      <c r="R113" t="n">
        <v>0.1241935483870986</v>
      </c>
      <c r="S113" t="n">
        <v>16228651.2</v>
      </c>
      <c r="T113" t="n">
        <v>3.7065</v>
      </c>
      <c r="U113" t="n">
        <v>133.747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118.1</v>
      </c>
      <c r="AE113" t="n">
        <v>138.75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0.8527460372060989</v>
      </c>
      <c r="AM113" t="n">
        <v>1.672737083501953</v>
      </c>
      <c r="AN113" t="n">
        <v>0.5</v>
      </c>
    </row>
    <row r="114">
      <c r="A114" t="inlineStr">
        <is>
          <t>SAIL</t>
        </is>
      </c>
      <c r="B114" t="inlineStr">
        <is>
          <t>EQ</t>
        </is>
      </c>
      <c r="C114" t="inlineStr">
        <is>
          <t>13-Oct-2025</t>
        </is>
      </c>
      <c r="D114" t="n">
        <v>132.17</v>
      </c>
      <c r="E114" t="n">
        <v>131.5</v>
      </c>
      <c r="F114" t="n">
        <v>133.32</v>
      </c>
      <c r="G114" t="n">
        <v>128.81</v>
      </c>
      <c r="H114" t="n">
        <v>132.66</v>
      </c>
      <c r="I114" t="n">
        <v>132.51</v>
      </c>
      <c r="J114" t="n">
        <v>131.35</v>
      </c>
      <c r="K114" t="n">
        <v>18513844</v>
      </c>
      <c r="L114" t="inlineStr">
        <is>
          <t>2,43,17,66,961.02</t>
        </is>
      </c>
      <c r="M114" t="inlineStr">
        <is>
          <t>56,935</t>
        </is>
      </c>
      <c r="N114" t="inlineStr">
        <is>
          <t>76,04,478</t>
        </is>
      </c>
      <c r="O114" t="n">
        <v>41.07</v>
      </c>
      <c r="P114" t="inlineStr">
        <is>
          <t>2025-10-13</t>
        </is>
      </c>
      <c r="Q114" t="n">
        <v>4.509999999999991</v>
      </c>
      <c r="R114" t="n">
        <v>0.8203991130820391</v>
      </c>
      <c r="S114" t="n">
        <v>15864488.4</v>
      </c>
      <c r="T114" t="n">
        <v>3.492999999999999</v>
      </c>
      <c r="U114" t="n">
        <v>133.948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118.1</v>
      </c>
      <c r="AE114" t="n">
        <v>138.75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1.166999119870767</v>
      </c>
      <c r="AM114" t="n">
        <v>1.291153736043513</v>
      </c>
      <c r="AN114" t="n">
        <v>0.5</v>
      </c>
    </row>
    <row r="115">
      <c r="A115" t="inlineStr">
        <is>
          <t>SAIL</t>
        </is>
      </c>
      <c r="B115" t="inlineStr">
        <is>
          <t>EQ</t>
        </is>
      </c>
      <c r="C115" t="inlineStr">
        <is>
          <t>10-Oct-2025</t>
        </is>
      </c>
      <c r="D115" t="n">
        <v>136.46</v>
      </c>
      <c r="E115" t="n">
        <v>136.5</v>
      </c>
      <c r="F115" t="n">
        <v>136.5</v>
      </c>
      <c r="G115" t="n">
        <v>131.47</v>
      </c>
      <c r="H115" t="n">
        <v>131.74</v>
      </c>
      <c r="I115" t="n">
        <v>132.17</v>
      </c>
      <c r="J115" t="n">
        <v>132.88</v>
      </c>
      <c r="K115" t="n">
        <v>21483357</v>
      </c>
      <c r="L115" t="inlineStr">
        <is>
          <t>2,85,46,81,897.84</t>
        </is>
      </c>
      <c r="M115" t="inlineStr">
        <is>
          <t>67,481</t>
        </is>
      </c>
      <c r="N115" t="inlineStr">
        <is>
          <t>93,49,655</t>
        </is>
      </c>
      <c r="O115" t="n">
        <v>43.52</v>
      </c>
      <c r="P115" t="inlineStr">
        <is>
          <t>2025-10-10</t>
        </is>
      </c>
      <c r="Q115" t="n">
        <v>5.030000000000001</v>
      </c>
      <c r="R115" t="n">
        <v>0.1391650099403555</v>
      </c>
      <c r="S115" t="n">
        <v>15171568.3</v>
      </c>
      <c r="T115" t="n">
        <v>3.351999999999999</v>
      </c>
      <c r="U115" t="n">
        <v>133.9355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118.1</v>
      </c>
      <c r="AE115" t="n">
        <v>138.75</v>
      </c>
      <c r="AF115" t="inlineStr">
        <is>
          <t>Trading_Range</t>
        </is>
      </c>
      <c r="AG115" t="inlineStr">
        <is>
          <t>No_Demand</t>
        </is>
      </c>
      <c r="AH115" t="inlineStr">
        <is>
          <t>Pending ⏳</t>
        </is>
      </c>
      <c r="AL115" t="n">
        <v>1.416027438639946</v>
      </c>
      <c r="AM115" t="n">
        <v>1.500596658711218</v>
      </c>
      <c r="AN115" t="n">
        <v>0.5</v>
      </c>
    </row>
    <row r="116">
      <c r="A116" t="inlineStr">
        <is>
          <t>SAIL</t>
        </is>
      </c>
      <c r="B116" t="inlineStr">
        <is>
          <t>EQ</t>
        </is>
      </c>
      <c r="C116" t="inlineStr">
        <is>
          <t>09-Oct-2025</t>
        </is>
      </c>
      <c r="D116" t="n">
        <v>131.72</v>
      </c>
      <c r="E116" t="n">
        <v>132</v>
      </c>
      <c r="F116" t="n">
        <v>137</v>
      </c>
      <c r="G116" t="n">
        <v>131.61</v>
      </c>
      <c r="H116" t="n">
        <v>136.5</v>
      </c>
      <c r="I116" t="n">
        <v>136.46</v>
      </c>
      <c r="J116" t="n">
        <v>135.35</v>
      </c>
      <c r="K116" t="n">
        <v>41930005</v>
      </c>
      <c r="L116" t="inlineStr">
        <is>
          <t>5,67,53,55,911.21</t>
        </is>
      </c>
      <c r="M116" t="inlineStr">
        <is>
          <t>1,05,594</t>
        </is>
      </c>
      <c r="N116" t="inlineStr">
        <is>
          <t>1,16,71,299</t>
        </is>
      </c>
      <c r="O116" t="n">
        <v>27.84</v>
      </c>
      <c r="P116" t="inlineStr">
        <is>
          <t>2025-10-09</t>
        </is>
      </c>
      <c r="Q116" t="n">
        <v>5.389999999999986</v>
      </c>
      <c r="R116" t="n">
        <v>0.8998144712430439</v>
      </c>
      <c r="S116" t="n">
        <v>14502311.85</v>
      </c>
      <c r="T116" t="n">
        <v>3.268499999999998</v>
      </c>
      <c r="U116" t="n">
        <v>133.918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118.1</v>
      </c>
      <c r="AE116" t="n">
        <v>138.75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2.891263505687199</v>
      </c>
      <c r="AM116" t="n">
        <v>1.649074499005657</v>
      </c>
      <c r="AN116" t="n">
        <v>0.5</v>
      </c>
    </row>
    <row r="117">
      <c r="A117" t="inlineStr">
        <is>
          <t>SAIL</t>
        </is>
      </c>
      <c r="B117" t="inlineStr">
        <is>
          <t>EQ</t>
        </is>
      </c>
      <c r="C117" t="inlineStr">
        <is>
          <t>08-Oct-2025</t>
        </is>
      </c>
      <c r="D117" t="n">
        <v>132.88</v>
      </c>
      <c r="E117" t="n">
        <v>132.78</v>
      </c>
      <c r="F117" t="n">
        <v>133</v>
      </c>
      <c r="G117" t="n">
        <v>130.1</v>
      </c>
      <c r="H117" t="n">
        <v>132</v>
      </c>
      <c r="I117" t="n">
        <v>131.72</v>
      </c>
      <c r="J117" t="n">
        <v>131.6</v>
      </c>
      <c r="K117" t="n">
        <v>20062802</v>
      </c>
      <c r="L117" t="inlineStr">
        <is>
          <t>2,64,03,62,301.71</t>
        </is>
      </c>
      <c r="M117" t="inlineStr">
        <is>
          <t>57,544</t>
        </is>
      </c>
      <c r="N117" t="inlineStr">
        <is>
          <t>78,94,441</t>
        </is>
      </c>
      <c r="O117" t="n">
        <v>39.35</v>
      </c>
      <c r="P117" t="inlineStr">
        <is>
          <t>2025-10-08</t>
        </is>
      </c>
      <c r="Q117" t="n">
        <v>2.900000000000006</v>
      </c>
      <c r="R117" t="n">
        <v>0.5586206896551729</v>
      </c>
      <c r="S117" t="n">
        <v>12638401.8</v>
      </c>
      <c r="T117" t="n">
        <v>3.115000000000001</v>
      </c>
      <c r="U117" t="n">
        <v>133.581</v>
      </c>
      <c r="V117" t="n">
        <v>-1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118.1</v>
      </c>
      <c r="AE117" t="n">
        <v>138.75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1.587447710358441</v>
      </c>
      <c r="AM117" t="n">
        <v>0.930979133226326</v>
      </c>
      <c r="AN117" t="n">
        <v>0.5</v>
      </c>
    </row>
    <row r="118">
      <c r="A118" t="inlineStr">
        <is>
          <t>SAIL</t>
        </is>
      </c>
      <c r="B118" t="inlineStr">
        <is>
          <t>EQ</t>
        </is>
      </c>
      <c r="C118" t="inlineStr">
        <is>
          <t>07-Oct-2025</t>
        </is>
      </c>
      <c r="D118" t="n">
        <v>132.62</v>
      </c>
      <c r="E118" t="n">
        <v>133</v>
      </c>
      <c r="F118" t="n">
        <v>134.33</v>
      </c>
      <c r="G118" t="n">
        <v>131.31</v>
      </c>
      <c r="H118" t="n">
        <v>132.6</v>
      </c>
      <c r="I118" t="n">
        <v>132.88</v>
      </c>
      <c r="J118" t="n">
        <v>132.73</v>
      </c>
      <c r="K118" t="n">
        <v>18395982</v>
      </c>
      <c r="L118" t="inlineStr">
        <is>
          <t>2,44,16,78,861.59</t>
        </is>
      </c>
      <c r="M118" t="inlineStr">
        <is>
          <t>53,345</t>
        </is>
      </c>
      <c r="N118" t="inlineStr">
        <is>
          <t>79,06,402</t>
        </is>
      </c>
      <c r="O118" t="n">
        <v>42.98</v>
      </c>
      <c r="P118" t="inlineStr">
        <is>
          <t>2025-10-07</t>
        </is>
      </c>
      <c r="Q118" t="n">
        <v>3.02000000000001</v>
      </c>
      <c r="R118" t="n">
        <v>0.5198675496688702</v>
      </c>
      <c r="S118" t="n">
        <v>11982259.2</v>
      </c>
      <c r="T118" t="n">
        <v>3.094499999999999</v>
      </c>
      <c r="U118" t="n">
        <v>133.4675</v>
      </c>
      <c r="V118" t="n">
        <v>-1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118.1</v>
      </c>
      <c r="AE118" t="n">
        <v>138.75</v>
      </c>
      <c r="AF118" t="inlineStr">
        <is>
          <t>Markup</t>
        </is>
      </c>
      <c r="AG118" t="inlineStr">
        <is>
          <t>Quiet_Market</t>
        </is>
      </c>
      <c r="AH118" t="inlineStr">
        <is>
          <t>Pending ⏳</t>
        </is>
      </c>
      <c r="AL118" t="n">
        <v>1.535268240566854</v>
      </c>
      <c r="AM118" t="n">
        <v>0.975925028275977</v>
      </c>
      <c r="AN118" t="n">
        <v>0.5</v>
      </c>
    </row>
    <row r="119">
      <c r="A119" t="inlineStr">
        <is>
          <t>SAIL</t>
        </is>
      </c>
      <c r="B119" t="inlineStr">
        <is>
          <t>EQ</t>
        </is>
      </c>
      <c r="C119" t="inlineStr">
        <is>
          <t>06-Oct-2025</t>
        </is>
      </c>
      <c r="D119" t="n">
        <v>134.96</v>
      </c>
      <c r="E119" t="n">
        <v>135.65</v>
      </c>
      <c r="F119" t="n">
        <v>136.5</v>
      </c>
      <c r="G119" t="n">
        <v>131.56</v>
      </c>
      <c r="H119" t="n">
        <v>132.39</v>
      </c>
      <c r="I119" t="n">
        <v>132.62</v>
      </c>
      <c r="J119" t="n">
        <v>133.55</v>
      </c>
      <c r="K119" t="n">
        <v>31643657</v>
      </c>
      <c r="L119" t="inlineStr">
        <is>
          <t>4,22,59,98,675.69</t>
        </is>
      </c>
      <c r="M119" t="inlineStr">
        <is>
          <t>92,829</t>
        </is>
      </c>
      <c r="N119" t="inlineStr">
        <is>
          <t>1,21,82,785</t>
        </is>
      </c>
      <c r="O119" t="n">
        <v>38.5</v>
      </c>
      <c r="P119" t="inlineStr">
        <is>
          <t>2025-10-06</t>
        </is>
      </c>
      <c r="Q119" t="n">
        <v>4.939999999999998</v>
      </c>
      <c r="R119" t="n">
        <v>0.2145748987854256</v>
      </c>
      <c r="S119" t="n">
        <v>12394992.5</v>
      </c>
      <c r="T119" t="n">
        <v>3.174999999999998</v>
      </c>
      <c r="U119" t="n">
        <v>133.396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118.1</v>
      </c>
      <c r="AE119" t="n">
        <v>138.75</v>
      </c>
      <c r="AF119" t="inlineStr">
        <is>
          <t>Markup</t>
        </is>
      </c>
      <c r="AG119" t="inlineStr">
        <is>
          <t>Panic_Selling</t>
        </is>
      </c>
      <c r="AH119" t="inlineStr">
        <is>
          <t>Pending ⏳</t>
        </is>
      </c>
      <c r="AL119" t="n">
        <v>2.552938777494218</v>
      </c>
      <c r="AM119" t="n">
        <v>1.555905511811024</v>
      </c>
      <c r="AN119" t="n">
        <v>0.5</v>
      </c>
    </row>
    <row r="120">
      <c r="A120" t="inlineStr">
        <is>
          <t>SAIL</t>
        </is>
      </c>
      <c r="B120" t="inlineStr">
        <is>
          <t>EQ</t>
        </is>
      </c>
      <c r="C120" t="inlineStr">
        <is>
          <t>03-Oct-2025</t>
        </is>
      </c>
      <c r="D120" t="n">
        <v>134.92</v>
      </c>
      <c r="E120" t="n">
        <v>135.03</v>
      </c>
      <c r="F120" t="n">
        <v>137.9</v>
      </c>
      <c r="G120" t="n">
        <v>134.74</v>
      </c>
      <c r="H120" t="n">
        <v>135.1</v>
      </c>
      <c r="I120" t="n">
        <v>134.96</v>
      </c>
      <c r="J120" t="n">
        <v>136.37</v>
      </c>
      <c r="K120" t="n">
        <v>16097900</v>
      </c>
      <c r="L120" t="inlineStr">
        <is>
          <t>2,19,51,94,831.02</t>
        </is>
      </c>
      <c r="M120" t="inlineStr">
        <is>
          <t>69,772</t>
        </is>
      </c>
      <c r="N120" t="inlineStr">
        <is>
          <t>58,02,900</t>
        </is>
      </c>
      <c r="O120" t="n">
        <v>36.05</v>
      </c>
      <c r="P120" t="inlineStr">
        <is>
          <t>2025-10-03</t>
        </is>
      </c>
      <c r="Q120" t="n">
        <v>3.159999999999997</v>
      </c>
      <c r="R120" t="n">
        <v>0.0696202531645566</v>
      </c>
      <c r="S120" t="n">
        <v>11098402.2</v>
      </c>
      <c r="T120" t="n">
        <v>3.072499999999999</v>
      </c>
      <c r="U120" t="n">
        <v>133.228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118.1</v>
      </c>
      <c r="AE120" t="n">
        <v>138.75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1.450470050544753</v>
      </c>
      <c r="AM120" t="n">
        <v>1.028478437754271</v>
      </c>
      <c r="AN120" t="n">
        <v>0.5</v>
      </c>
    </row>
    <row r="121">
      <c r="A121" t="inlineStr">
        <is>
          <t>SAIL</t>
        </is>
      </c>
      <c r="B121" t="inlineStr">
        <is>
          <t>EQ</t>
        </is>
      </c>
      <c r="C121" t="inlineStr">
        <is>
          <t>01-Oct-2025</t>
        </is>
      </c>
      <c r="D121" t="n">
        <v>134.48</v>
      </c>
      <c r="E121" t="n">
        <v>134.48</v>
      </c>
      <c r="F121" t="n">
        <v>136.75</v>
      </c>
      <c r="G121" t="n">
        <v>132.75</v>
      </c>
      <c r="H121" t="n">
        <v>135.3</v>
      </c>
      <c r="I121" t="n">
        <v>134.92</v>
      </c>
      <c r="J121" t="n">
        <v>134.81</v>
      </c>
      <c r="K121" t="n">
        <v>19829958</v>
      </c>
      <c r="L121" t="inlineStr">
        <is>
          <t>2,67,32,44,359.43</t>
        </is>
      </c>
      <c r="M121" t="inlineStr">
        <is>
          <t>53,489</t>
        </is>
      </c>
      <c r="N121" t="inlineStr">
        <is>
          <t>73,00,625</t>
        </is>
      </c>
      <c r="O121" t="n">
        <v>36.82</v>
      </c>
      <c r="P121" t="inlineStr">
        <is>
          <t>2025-10-01</t>
        </is>
      </c>
      <c r="Q121" t="n">
        <v>4</v>
      </c>
      <c r="R121" t="n">
        <v>0.5424999999999969</v>
      </c>
      <c r="S121" t="n">
        <v>10683576.1</v>
      </c>
      <c r="T121" t="n">
        <v>3.063999999999999</v>
      </c>
      <c r="U121" t="n">
        <v>132.8585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118.1</v>
      </c>
      <c r="AE121" t="n">
        <v>138.75</v>
      </c>
      <c r="AF121" t="inlineStr">
        <is>
          <t>Distribution</t>
        </is>
      </c>
      <c r="AG121" t="inlineStr">
        <is>
          <t>Professional_Activity</t>
        </is>
      </c>
      <c r="AH121" t="inlineStr">
        <is>
          <t>Pending ⏳</t>
        </is>
      </c>
      <c r="AL121" t="n">
        <v>1.856116136992744</v>
      </c>
      <c r="AM121" t="n">
        <v>1.305483028720627</v>
      </c>
      <c r="AN121" t="n">
        <v>0.5</v>
      </c>
    </row>
    <row r="122">
      <c r="A122" t="inlineStr">
        <is>
          <t>SAIL</t>
        </is>
      </c>
      <c r="B122" t="inlineStr">
        <is>
          <t>EQ</t>
        </is>
      </c>
      <c r="C122" t="inlineStr">
        <is>
          <t>30-Sep-2025</t>
        </is>
      </c>
      <c r="D122" t="n">
        <v>131.71</v>
      </c>
      <c r="E122" t="n">
        <v>132.29</v>
      </c>
      <c r="F122" t="n">
        <v>135.28</v>
      </c>
      <c r="G122" t="n">
        <v>131.93</v>
      </c>
      <c r="H122" t="n">
        <v>134.85</v>
      </c>
      <c r="I122" t="n">
        <v>134.48</v>
      </c>
      <c r="J122" t="n">
        <v>133.65</v>
      </c>
      <c r="K122" t="n">
        <v>10087746</v>
      </c>
      <c r="L122" t="inlineStr">
        <is>
          <t>1,34,82,54,529.51</t>
        </is>
      </c>
      <c r="M122" t="inlineStr">
        <is>
          <t>45,984</t>
        </is>
      </c>
      <c r="N122" t="inlineStr">
        <is>
          <t>39,44,251</t>
        </is>
      </c>
      <c r="O122" t="n">
        <v>39.1</v>
      </c>
      <c r="P122" t="inlineStr">
        <is>
          <t>2025-09-30</t>
        </is>
      </c>
      <c r="Q122" t="n">
        <v>3.349999999999994</v>
      </c>
      <c r="R122" t="n">
        <v>0.7611940298507425</v>
      </c>
      <c r="S122" t="n">
        <v>11031251.7</v>
      </c>
      <c r="T122" t="n">
        <v>3.185999999999999</v>
      </c>
      <c r="U122" t="n">
        <v>132.5965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118.1</v>
      </c>
      <c r="AE122" t="n">
        <v>138.75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0.9144697514244916</v>
      </c>
      <c r="AM122" t="n">
        <v>1.051475204017575</v>
      </c>
      <c r="AN122" t="n">
        <v>0.5</v>
      </c>
    </row>
    <row r="123">
      <c r="A123" t="inlineStr">
        <is>
          <t>SAIL</t>
        </is>
      </c>
      <c r="B123" t="inlineStr">
        <is>
          <t>EQ</t>
        </is>
      </c>
      <c r="C123" t="inlineStr">
        <is>
          <t>29-Sep-2025</t>
        </is>
      </c>
      <c r="D123" t="n">
        <v>131.02</v>
      </c>
      <c r="E123" t="n">
        <v>131.4</v>
      </c>
      <c r="F123" t="n">
        <v>133.95</v>
      </c>
      <c r="G123" t="n">
        <v>131.26</v>
      </c>
      <c r="H123" t="n">
        <v>132.25</v>
      </c>
      <c r="I123" t="n">
        <v>131.71</v>
      </c>
      <c r="J123" t="n">
        <v>132.48</v>
      </c>
      <c r="K123" t="n">
        <v>6598940</v>
      </c>
      <c r="L123" t="inlineStr">
        <is>
          <t>87,42,12,852.46</t>
        </is>
      </c>
      <c r="M123" t="inlineStr">
        <is>
          <t>37,135</t>
        </is>
      </c>
      <c r="N123" t="inlineStr">
        <is>
          <t>23,33,603</t>
        </is>
      </c>
      <c r="O123" t="n">
        <v>35.36</v>
      </c>
      <c r="P123" t="inlineStr">
        <is>
          <t>2025-09-29</t>
        </is>
      </c>
      <c r="Q123" t="n">
        <v>2.689999999999998</v>
      </c>
      <c r="R123" t="n">
        <v>0.1672862453531663</v>
      </c>
      <c r="S123" t="n">
        <v>10936866.75</v>
      </c>
      <c r="T123" t="n">
        <v>3.212499999999999</v>
      </c>
      <c r="U123" t="n">
        <v>132.027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118.1</v>
      </c>
      <c r="AE123" t="n">
        <v>138.75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0.6033665903445335</v>
      </c>
      <c r="AM123" t="n">
        <v>0.8373540856031123</v>
      </c>
      <c r="AN123" t="n">
        <v>0.5</v>
      </c>
    </row>
    <row r="124">
      <c r="A124" t="inlineStr">
        <is>
          <t>SAIL</t>
        </is>
      </c>
      <c r="B124" t="inlineStr">
        <is>
          <t>EQ</t>
        </is>
      </c>
      <c r="C124" t="inlineStr">
        <is>
          <t>26-Sep-2025</t>
        </is>
      </c>
      <c r="D124" t="n">
        <v>136.52</v>
      </c>
      <c r="E124" t="n">
        <v>136.52</v>
      </c>
      <c r="F124" t="n">
        <v>136.9</v>
      </c>
      <c r="G124" t="n">
        <v>130.4</v>
      </c>
      <c r="H124" t="n">
        <v>130.6</v>
      </c>
      <c r="I124" t="n">
        <v>131.02</v>
      </c>
      <c r="J124" t="n">
        <v>133.03</v>
      </c>
      <c r="K124" t="n">
        <v>9029952</v>
      </c>
      <c r="L124" t="inlineStr">
        <is>
          <t>1,20,12,23,229.27</t>
        </is>
      </c>
      <c r="M124" t="inlineStr">
        <is>
          <t>40,847</t>
        </is>
      </c>
      <c r="N124" t="inlineStr">
        <is>
          <t>31,52,476</t>
        </is>
      </c>
      <c r="O124" t="n">
        <v>34.91</v>
      </c>
      <c r="P124" t="inlineStr">
        <is>
          <t>2025-09-26</t>
        </is>
      </c>
      <c r="Q124" t="n">
        <v>6.5</v>
      </c>
      <c r="R124" t="n">
        <v>0.095384615384616</v>
      </c>
      <c r="S124" t="n">
        <v>10840724.35</v>
      </c>
      <c r="T124" t="n">
        <v>3.223</v>
      </c>
      <c r="U124" t="n">
        <v>131.496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118.1</v>
      </c>
      <c r="AE124" t="n">
        <v>138.75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0.8329657418141068</v>
      </c>
      <c r="AM124" t="n">
        <v>2.016754576481539</v>
      </c>
      <c r="AN124" t="n">
        <v>0.5</v>
      </c>
    </row>
    <row r="125">
      <c r="A125" t="inlineStr">
        <is>
          <t>SAIL</t>
        </is>
      </c>
      <c r="B125" t="inlineStr">
        <is>
          <t>EQ</t>
        </is>
      </c>
      <c r="C125" t="inlineStr">
        <is>
          <t>25-Sep-2025</t>
        </is>
      </c>
      <c r="D125" t="n">
        <v>136.34</v>
      </c>
      <c r="E125" t="n">
        <v>136.4</v>
      </c>
      <c r="F125" t="n">
        <v>138.62</v>
      </c>
      <c r="G125" t="n">
        <v>135.67</v>
      </c>
      <c r="H125" t="n">
        <v>136.52</v>
      </c>
      <c r="I125" t="n">
        <v>136.52</v>
      </c>
      <c r="J125" t="n">
        <v>137.27</v>
      </c>
      <c r="K125" t="n">
        <v>8887697</v>
      </c>
      <c r="L125" t="inlineStr">
        <is>
          <t>1,22,00,36,840.62</t>
        </is>
      </c>
      <c r="M125" t="inlineStr">
        <is>
          <t>35,533</t>
        </is>
      </c>
      <c r="N125" t="inlineStr">
        <is>
          <t>39,57,314</t>
        </is>
      </c>
      <c r="O125" t="n">
        <v>44.53</v>
      </c>
      <c r="P125" t="inlineStr">
        <is>
          <t>2025-09-25</t>
        </is>
      </c>
      <c r="Q125" t="n">
        <v>2.950000000000017</v>
      </c>
      <c r="R125" t="n">
        <v>0.288135593220345</v>
      </c>
      <c r="S125" t="n">
        <v>10647520.95</v>
      </c>
      <c r="T125" t="n">
        <v>3.0005</v>
      </c>
      <c r="U125" t="n">
        <v>130.878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118.1</v>
      </c>
      <c r="AE125" t="n">
        <v>138.75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0.8347198415232985</v>
      </c>
      <c r="AM125" t="n">
        <v>0.9831694717547134</v>
      </c>
      <c r="AN125" t="n">
        <v>0.5</v>
      </c>
    </row>
    <row r="126">
      <c r="A126" t="inlineStr">
        <is>
          <t>SAIL</t>
        </is>
      </c>
      <c r="B126" t="inlineStr">
        <is>
          <t>EQ</t>
        </is>
      </c>
      <c r="C126" t="inlineStr">
        <is>
          <t>24-Sep-2025</t>
        </is>
      </c>
      <c r="D126" t="n">
        <v>137.3</v>
      </c>
      <c r="E126" t="n">
        <v>136.6</v>
      </c>
      <c r="F126" t="n">
        <v>138.75</v>
      </c>
      <c r="G126" t="n">
        <v>135.95</v>
      </c>
      <c r="H126" t="n">
        <v>136.24</v>
      </c>
      <c r="I126" t="n">
        <v>136.34</v>
      </c>
      <c r="J126" t="n">
        <v>137.49</v>
      </c>
      <c r="K126" t="n">
        <v>14644870</v>
      </c>
      <c r="L126" t="inlineStr">
        <is>
          <t>2,01,34,90,631.84</t>
        </is>
      </c>
      <c r="M126" t="inlineStr">
        <is>
          <t>51,420</t>
        </is>
      </c>
      <c r="N126" t="inlineStr">
        <is>
          <t>46,96,207</t>
        </is>
      </c>
      <c r="O126" t="n">
        <v>32.07</v>
      </c>
      <c r="P126" t="inlineStr">
        <is>
          <t>2025-09-24</t>
        </is>
      </c>
      <c r="Q126" t="n">
        <v>2.800000000000011</v>
      </c>
      <c r="R126" t="n">
        <v>0.139285714285719</v>
      </c>
      <c r="S126" t="n">
        <v>10591983.75</v>
      </c>
      <c r="T126" t="n">
        <v>2.947999999999999</v>
      </c>
      <c r="U126" t="n">
        <v>130.0145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118.1</v>
      </c>
      <c r="AE126" t="n">
        <v>138.75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1.382637128762589</v>
      </c>
      <c r="AM126" t="n">
        <v>0.949796472184536</v>
      </c>
      <c r="AN126" t="n">
        <v>0.5</v>
      </c>
    </row>
    <row r="127">
      <c r="A127" t="inlineStr">
        <is>
          <t>SAIL</t>
        </is>
      </c>
      <c r="B127" t="inlineStr">
        <is>
          <t>EQ</t>
        </is>
      </c>
      <c r="C127" t="inlineStr">
        <is>
          <t>23-Sep-2025</t>
        </is>
      </c>
      <c r="D127" t="n">
        <v>135.49</v>
      </c>
      <c r="E127" t="n">
        <v>135.49</v>
      </c>
      <c r="F127" t="n">
        <v>137.75</v>
      </c>
      <c r="G127" t="n">
        <v>134.9</v>
      </c>
      <c r="H127" t="n">
        <v>137.29</v>
      </c>
      <c r="I127" t="n">
        <v>137.3</v>
      </c>
      <c r="J127" t="n">
        <v>136.83</v>
      </c>
      <c r="K127" t="n">
        <v>10743591</v>
      </c>
      <c r="L127" t="inlineStr">
        <is>
          <t>1,47,00,37,078.61</t>
        </is>
      </c>
      <c r="M127" t="inlineStr">
        <is>
          <t>44,997</t>
        </is>
      </c>
      <c r="N127" t="inlineStr">
        <is>
          <t>37,38,490</t>
        </is>
      </c>
      <c r="O127" t="n">
        <v>34.8</v>
      </c>
      <c r="P127" t="inlineStr">
        <is>
          <t>2025-09-23</t>
        </is>
      </c>
      <c r="Q127" t="n">
        <v>2.849999999999994</v>
      </c>
      <c r="R127" t="n">
        <v>0.8421052631578985</v>
      </c>
      <c r="S127" t="n">
        <v>10223582.6</v>
      </c>
      <c r="T127" t="n">
        <v>2.977999999999999</v>
      </c>
      <c r="U127" t="n">
        <v>129.1945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118.1</v>
      </c>
      <c r="AE127" t="n">
        <v>138.75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1.050863618004123</v>
      </c>
      <c r="AM127" t="n">
        <v>0.9570181329751496</v>
      </c>
      <c r="AN127" t="n">
        <v>0.5</v>
      </c>
    </row>
    <row r="128">
      <c r="A128" t="inlineStr">
        <is>
          <t>SAIL</t>
        </is>
      </c>
      <c r="B128" t="inlineStr">
        <is>
          <t>EQ</t>
        </is>
      </c>
      <c r="C128" t="inlineStr">
        <is>
          <t>22-Sep-2025</t>
        </is>
      </c>
      <c r="D128" t="n">
        <v>136.2</v>
      </c>
      <c r="E128" t="n">
        <v>135.11</v>
      </c>
      <c r="F128" t="n">
        <v>138.24</v>
      </c>
      <c r="G128" t="n">
        <v>134.83</v>
      </c>
      <c r="H128" t="n">
        <v>135.5</v>
      </c>
      <c r="I128" t="n">
        <v>135.49</v>
      </c>
      <c r="J128" t="n">
        <v>136.37</v>
      </c>
      <c r="K128" t="n">
        <v>11023917</v>
      </c>
      <c r="L128" t="inlineStr">
        <is>
          <t>1,50,33,54,026.73</t>
        </is>
      </c>
      <c r="M128" t="inlineStr">
        <is>
          <t>55,066</t>
        </is>
      </c>
      <c r="N128" t="inlineStr">
        <is>
          <t>40,56,491</t>
        </is>
      </c>
      <c r="O128" t="n">
        <v>36.8</v>
      </c>
      <c r="P128" t="inlineStr">
        <is>
          <t>2025-09-22</t>
        </is>
      </c>
      <c r="Q128" t="n">
        <v>3.409999999999997</v>
      </c>
      <c r="R128" t="n">
        <v>0.1935483870967733</v>
      </c>
      <c r="S128" t="n">
        <v>9834399.449999999</v>
      </c>
      <c r="T128" t="n">
        <v>2.903999999999999</v>
      </c>
      <c r="U128" t="n">
        <v>128.4715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118.1</v>
      </c>
      <c r="AE128" t="n">
        <v>138.75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1.12095477268823</v>
      </c>
      <c r="AM128" t="n">
        <v>1.174242424242424</v>
      </c>
      <c r="AN128" t="n">
        <v>0.5</v>
      </c>
    </row>
    <row r="129">
      <c r="A129" t="inlineStr">
        <is>
          <t>SAIL</t>
        </is>
      </c>
      <c r="B129" t="inlineStr">
        <is>
          <t>EQ</t>
        </is>
      </c>
      <c r="C129" t="inlineStr">
        <is>
          <t>19-Sep-2025</t>
        </is>
      </c>
      <c r="D129" t="n">
        <v>133.18</v>
      </c>
      <c r="E129" t="n">
        <v>133.18</v>
      </c>
      <c r="F129" t="n">
        <v>136.63</v>
      </c>
      <c r="G129" t="n">
        <v>133</v>
      </c>
      <c r="H129" t="n">
        <v>135.66</v>
      </c>
      <c r="I129" t="n">
        <v>136.2</v>
      </c>
      <c r="J129" t="n">
        <v>135.56</v>
      </c>
      <c r="K129" t="n">
        <v>34447974</v>
      </c>
      <c r="L129" t="inlineStr">
        <is>
          <t>4,66,97,74,945.98</t>
        </is>
      </c>
      <c r="M129" t="inlineStr">
        <is>
          <t>76,782</t>
        </is>
      </c>
      <c r="N129" t="inlineStr">
        <is>
          <t>1,77,52,632</t>
        </is>
      </c>
      <c r="O129" t="n">
        <v>51.53</v>
      </c>
      <c r="P129" t="inlineStr">
        <is>
          <t>2025-09-19</t>
        </is>
      </c>
      <c r="Q129" t="n">
        <v>3.629999999999995</v>
      </c>
      <c r="R129" t="n">
        <v>0.8815426997245159</v>
      </c>
      <c r="S129" t="n">
        <v>9540963.050000001</v>
      </c>
      <c r="T129" t="n">
        <v>2.824999999999998</v>
      </c>
      <c r="U129" t="n">
        <v>127.7935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118.1</v>
      </c>
      <c r="AE129" t="n">
        <v>138.75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3.610534263624467</v>
      </c>
      <c r="AM129" t="n">
        <v>1.284955752212388</v>
      </c>
      <c r="AN129" t="n">
        <v>0.5</v>
      </c>
    </row>
    <row r="130">
      <c r="A130" t="inlineStr">
        <is>
          <t>SAIL</t>
        </is>
      </c>
      <c r="B130" t="inlineStr">
        <is>
          <t>EQ</t>
        </is>
      </c>
      <c r="C130" t="inlineStr">
        <is>
          <t>18-Sep-2025</t>
        </is>
      </c>
      <c r="D130" t="n">
        <v>132.75</v>
      </c>
      <c r="E130" t="n">
        <v>132.99</v>
      </c>
      <c r="F130" t="n">
        <v>133.79</v>
      </c>
      <c r="G130" t="n">
        <v>131.44</v>
      </c>
      <c r="H130" t="n">
        <v>133.5</v>
      </c>
      <c r="I130" t="n">
        <v>133.18</v>
      </c>
      <c r="J130" t="n">
        <v>132.31</v>
      </c>
      <c r="K130" t="n">
        <v>6394911</v>
      </c>
      <c r="L130" t="inlineStr">
        <is>
          <t>84,61,20,320.50</t>
        </is>
      </c>
      <c r="M130" t="inlineStr">
        <is>
          <t>42,390</t>
        </is>
      </c>
      <c r="N130" t="inlineStr">
        <is>
          <t>22,24,562</t>
        </is>
      </c>
      <c r="O130" t="n">
        <v>34.79</v>
      </c>
      <c r="P130" t="inlineStr">
        <is>
          <t>2025-09-18</t>
        </is>
      </c>
      <c r="Q130" t="n">
        <v>2.349999999999994</v>
      </c>
      <c r="R130" t="n">
        <v>0.7404255319148992</v>
      </c>
      <c r="S130" t="n">
        <v>8031293.55</v>
      </c>
      <c r="T130" t="n">
        <v>2.754499999999999</v>
      </c>
      <c r="U130" t="n">
        <v>127.146</v>
      </c>
      <c r="V130" t="n">
        <v>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118.1</v>
      </c>
      <c r="AE130" t="n">
        <v>138.75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0.7962491920121635</v>
      </c>
      <c r="AM130" t="n">
        <v>0.8531493919041552</v>
      </c>
      <c r="AN130" t="n">
        <v>0.5</v>
      </c>
    </row>
    <row r="131">
      <c r="A131" t="inlineStr">
        <is>
          <t>SAIL</t>
        </is>
      </c>
      <c r="B131" t="inlineStr">
        <is>
          <t>EQ</t>
        </is>
      </c>
      <c r="C131" t="inlineStr">
        <is>
          <t>17-Sep-2025</t>
        </is>
      </c>
      <c r="D131" t="n">
        <v>132.94</v>
      </c>
      <c r="E131" t="n">
        <v>133.05</v>
      </c>
      <c r="F131" t="n">
        <v>134.3</v>
      </c>
      <c r="G131" t="n">
        <v>131.5</v>
      </c>
      <c r="H131" t="n">
        <v>132.36</v>
      </c>
      <c r="I131" t="n">
        <v>132.75</v>
      </c>
      <c r="J131" t="n">
        <v>132.93</v>
      </c>
      <c r="K131" t="n">
        <v>5930567</v>
      </c>
      <c r="L131" t="inlineStr">
        <is>
          <t>78,83,77,431.62</t>
        </is>
      </c>
      <c r="M131" t="inlineStr">
        <is>
          <t>30,698</t>
        </is>
      </c>
      <c r="N131" t="inlineStr">
        <is>
          <t>17,36,675</t>
        </is>
      </c>
      <c r="O131" t="n">
        <v>29.28</v>
      </c>
      <c r="P131" t="inlineStr">
        <is>
          <t>2025-09-17</t>
        </is>
      </c>
      <c r="Q131" t="n">
        <v>2.800000000000011</v>
      </c>
      <c r="R131" t="n">
        <v>0.4464285714285696</v>
      </c>
      <c r="S131" t="n">
        <v>8312027.7</v>
      </c>
      <c r="T131" t="n">
        <v>2.828499999999999</v>
      </c>
      <c r="U131" t="n">
        <v>126.6915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118.1</v>
      </c>
      <c r="AE131" t="n">
        <v>138.75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0.7134922084054172</v>
      </c>
      <c r="AM131" t="n">
        <v>0.9899239879794988</v>
      </c>
      <c r="AN131" t="n">
        <v>0.5</v>
      </c>
    </row>
    <row r="132">
      <c r="A132" t="inlineStr">
        <is>
          <t>SAIL</t>
        </is>
      </c>
      <c r="B132" t="inlineStr">
        <is>
          <t>EQ</t>
        </is>
      </c>
      <c r="C132" t="inlineStr">
        <is>
          <t>16-Sep-2025</t>
        </is>
      </c>
      <c r="D132" t="n">
        <v>132.79</v>
      </c>
      <c r="E132" t="n">
        <v>132.79</v>
      </c>
      <c r="F132" t="n">
        <v>133.8</v>
      </c>
      <c r="G132" t="n">
        <v>132.15</v>
      </c>
      <c r="H132" t="n">
        <v>132.9</v>
      </c>
      <c r="I132" t="n">
        <v>132.94</v>
      </c>
      <c r="J132" t="n">
        <v>133.01</v>
      </c>
      <c r="K132" t="n">
        <v>4986436</v>
      </c>
      <c r="L132" t="inlineStr">
        <is>
          <t>66,32,49,503.47</t>
        </is>
      </c>
      <c r="M132" t="inlineStr">
        <is>
          <t>26,685</t>
        </is>
      </c>
      <c r="N132" t="inlineStr">
        <is>
          <t>14,89,384</t>
        </is>
      </c>
      <c r="O132" t="n">
        <v>29.87</v>
      </c>
      <c r="P132" t="inlineStr">
        <is>
          <t>2025-09-16</t>
        </is>
      </c>
      <c r="Q132" t="n">
        <v>1.650000000000006</v>
      </c>
      <c r="R132" t="n">
        <v>0.4787878787878723</v>
      </c>
      <c r="S132" t="n">
        <v>8246093.65</v>
      </c>
      <c r="T132" t="n">
        <v>2.767499999999998</v>
      </c>
      <c r="U132" t="n">
        <v>126.203</v>
      </c>
      <c r="V132" t="n">
        <v>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118.1</v>
      </c>
      <c r="AE132" t="n">
        <v>138.75</v>
      </c>
      <c r="AF132" t="inlineStr">
        <is>
          <t>Markup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0.6047028097964907</v>
      </c>
      <c r="AM132" t="n">
        <v>0.5962059620596231</v>
      </c>
      <c r="AN132" t="n">
        <v>0.7999999999999999</v>
      </c>
    </row>
    <row r="133">
      <c r="A133" t="inlineStr">
        <is>
          <t>SAIL</t>
        </is>
      </c>
      <c r="B133" t="inlineStr">
        <is>
          <t>EQ</t>
        </is>
      </c>
      <c r="C133" t="inlineStr">
        <is>
          <t>15-Sep-2025</t>
        </is>
      </c>
      <c r="D133" t="n">
        <v>132.26</v>
      </c>
      <c r="E133" t="n">
        <v>132.01</v>
      </c>
      <c r="F133" t="n">
        <v>133.45</v>
      </c>
      <c r="G133" t="n">
        <v>131.52</v>
      </c>
      <c r="H133" t="n">
        <v>132.65</v>
      </c>
      <c r="I133" t="n">
        <v>132.79</v>
      </c>
      <c r="J133" t="n">
        <v>132.67</v>
      </c>
      <c r="K133" t="n">
        <v>6555662</v>
      </c>
      <c r="L133" t="inlineStr">
        <is>
          <t>86,97,50,254.13</t>
        </is>
      </c>
      <c r="M133" t="inlineStr">
        <is>
          <t>30,311</t>
        </is>
      </c>
      <c r="N133" t="inlineStr">
        <is>
          <t>21,43,443</t>
        </is>
      </c>
      <c r="O133" t="n">
        <v>32.7</v>
      </c>
      <c r="P133" t="inlineStr">
        <is>
          <t>2025-09-15</t>
        </is>
      </c>
      <c r="Q133" t="n">
        <v>1.929999999999978</v>
      </c>
      <c r="R133" t="n">
        <v>0.6580310880828995</v>
      </c>
      <c r="S133" t="n">
        <v>8432364.1</v>
      </c>
      <c r="T133" t="n">
        <v>2.809499999999998</v>
      </c>
      <c r="U133" t="n">
        <v>125.678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118.1</v>
      </c>
      <c r="AE133" t="n">
        <v>138.75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0.7774405756506648</v>
      </c>
      <c r="AM133" t="n">
        <v>0.6869549741946894</v>
      </c>
      <c r="AN133" t="n">
        <v>0.5</v>
      </c>
    </row>
    <row r="134">
      <c r="A134" t="inlineStr">
        <is>
          <t>SAIL</t>
        </is>
      </c>
      <c r="B134" t="inlineStr">
        <is>
          <t>EQ</t>
        </is>
      </c>
      <c r="C134" t="inlineStr">
        <is>
          <t>12-Sep-2025</t>
        </is>
      </c>
      <c r="D134" t="n">
        <v>131.82</v>
      </c>
      <c r="E134" t="n">
        <v>132</v>
      </c>
      <c r="F134" t="n">
        <v>133</v>
      </c>
      <c r="G134" t="n">
        <v>131.31</v>
      </c>
      <c r="H134" t="n">
        <v>132.02</v>
      </c>
      <c r="I134" t="n">
        <v>132.26</v>
      </c>
      <c r="J134" t="n">
        <v>132.12</v>
      </c>
      <c r="K134" t="n">
        <v>4655442</v>
      </c>
      <c r="L134" t="inlineStr">
        <is>
          <t>61,50,61,155.03</t>
        </is>
      </c>
      <c r="M134" t="inlineStr">
        <is>
          <t>28,592</t>
        </is>
      </c>
      <c r="N134" t="inlineStr">
        <is>
          <t>15,32,797</t>
        </is>
      </c>
      <c r="O134" t="n">
        <v>32.92</v>
      </c>
      <c r="P134" t="inlineStr">
        <is>
          <t>2025-09-12</t>
        </is>
      </c>
      <c r="Q134" t="n">
        <v>1.689999999999998</v>
      </c>
      <c r="R134" t="n">
        <v>0.5621301775147869</v>
      </c>
      <c r="S134" t="n">
        <v>8498544.199999999</v>
      </c>
      <c r="T134" t="n">
        <v>2.920499999999998</v>
      </c>
      <c r="U134" t="n">
        <v>125.057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118.1</v>
      </c>
      <c r="AE134" t="n">
        <v>139.98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0.5477928796322552</v>
      </c>
      <c r="AM134" t="n">
        <v>0.5786680362951545</v>
      </c>
      <c r="AN134" t="n">
        <v>0.7999999999999999</v>
      </c>
    </row>
    <row r="135">
      <c r="A135" t="inlineStr">
        <is>
          <t>SAIL</t>
        </is>
      </c>
      <c r="B135" t="inlineStr">
        <is>
          <t>EQ</t>
        </is>
      </c>
      <c r="C135" t="inlineStr">
        <is>
          <t>11-Sep-2025</t>
        </is>
      </c>
      <c r="D135" t="n">
        <v>129.72</v>
      </c>
      <c r="E135" t="n">
        <v>130</v>
      </c>
      <c r="F135" t="n">
        <v>132.63</v>
      </c>
      <c r="G135" t="n">
        <v>129.27</v>
      </c>
      <c r="H135" t="n">
        <v>131.8</v>
      </c>
      <c r="I135" t="n">
        <v>131.82</v>
      </c>
      <c r="J135" t="n">
        <v>131.52</v>
      </c>
      <c r="K135" t="n">
        <v>8098228</v>
      </c>
      <c r="L135" t="inlineStr">
        <is>
          <t>1,06,50,51,644.32</t>
        </is>
      </c>
      <c r="M135" t="inlineStr">
        <is>
          <t>32,454</t>
        </is>
      </c>
      <c r="N135" t="inlineStr">
        <is>
          <t>34,10,734</t>
        </is>
      </c>
      <c r="O135" t="n">
        <v>42.12</v>
      </c>
      <c r="P135" t="inlineStr">
        <is>
          <t>2025-09-11</t>
        </is>
      </c>
      <c r="Q135" t="n">
        <v>3.359999999999985</v>
      </c>
      <c r="R135" t="n">
        <v>0.7589285714285697</v>
      </c>
      <c r="S135" t="n">
        <v>8866652.050000001</v>
      </c>
      <c r="T135" t="n">
        <v>2.960499999999998</v>
      </c>
      <c r="U135" t="n">
        <v>124.6465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118.1</v>
      </c>
      <c r="AE135" t="n">
        <v>139.98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0.9133354905925286</v>
      </c>
      <c r="AM135" t="n">
        <v>1.1349434217193</v>
      </c>
      <c r="AN135" t="n">
        <v>0.5</v>
      </c>
    </row>
    <row r="136">
      <c r="A136" t="inlineStr">
        <is>
          <t>SAIL</t>
        </is>
      </c>
      <c r="B136" t="inlineStr">
        <is>
          <t>EQ</t>
        </is>
      </c>
      <c r="C136" t="inlineStr">
        <is>
          <t>10-Sep-2025</t>
        </is>
      </c>
      <c r="D136" t="n">
        <v>129.45</v>
      </c>
      <c r="E136" t="n">
        <v>130</v>
      </c>
      <c r="F136" t="n">
        <v>131.55</v>
      </c>
      <c r="G136" t="n">
        <v>129.23</v>
      </c>
      <c r="H136" t="n">
        <v>129.8</v>
      </c>
      <c r="I136" t="n">
        <v>129.72</v>
      </c>
      <c r="J136" t="n">
        <v>130.24</v>
      </c>
      <c r="K136" t="n">
        <v>4651804</v>
      </c>
      <c r="L136" t="inlineStr">
        <is>
          <t>60,58,44,508.94</t>
        </is>
      </c>
      <c r="M136" t="inlineStr">
        <is>
          <t>27,120</t>
        </is>
      </c>
      <c r="N136" t="inlineStr">
        <is>
          <t>16,15,239</t>
        </is>
      </c>
      <c r="O136" t="n">
        <v>34.72</v>
      </c>
      <c r="P136" t="inlineStr">
        <is>
          <t>2025-09-10</t>
        </is>
      </c>
      <c r="Q136" t="n">
        <v>2.320000000000022</v>
      </c>
      <c r="R136" t="n">
        <v>0.2112068965517261</v>
      </c>
      <c r="S136" t="n">
        <v>8791484.6</v>
      </c>
      <c r="T136" t="n">
        <v>2.901499999999998</v>
      </c>
      <c r="U136" t="n">
        <v>124.165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118.1</v>
      </c>
      <c r="AE136" t="n">
        <v>139.98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0.5291261045944391</v>
      </c>
      <c r="AM136" t="n">
        <v>0.7995864208168267</v>
      </c>
      <c r="AN136" t="n">
        <v>0.5</v>
      </c>
    </row>
    <row r="137">
      <c r="A137" t="inlineStr">
        <is>
          <t>SAIL</t>
        </is>
      </c>
      <c r="B137" t="inlineStr">
        <is>
          <t>EQ</t>
        </is>
      </c>
      <c r="C137" t="inlineStr">
        <is>
          <t>09-Sep-2025</t>
        </is>
      </c>
      <c r="D137" t="n">
        <v>131.45</v>
      </c>
      <c r="E137" t="n">
        <v>131.45</v>
      </c>
      <c r="F137" t="n">
        <v>131.6</v>
      </c>
      <c r="G137" t="n">
        <v>129.11</v>
      </c>
      <c r="H137" t="n">
        <v>129.47</v>
      </c>
      <c r="I137" t="n">
        <v>129.45</v>
      </c>
      <c r="J137" t="n">
        <v>129.92</v>
      </c>
      <c r="K137" t="n">
        <v>6939950</v>
      </c>
      <c r="L137" t="inlineStr">
        <is>
          <t>90,16,65,102.60</t>
        </is>
      </c>
      <c r="M137" t="inlineStr">
        <is>
          <t>34,063</t>
        </is>
      </c>
      <c r="N137" t="inlineStr">
        <is>
          <t>23,41,556</t>
        </is>
      </c>
      <c r="O137" t="n">
        <v>33.74</v>
      </c>
      <c r="P137" t="inlineStr">
        <is>
          <t>2025-09-09</t>
        </is>
      </c>
      <c r="Q137" t="n">
        <v>2.489999999999981</v>
      </c>
      <c r="R137" t="n">
        <v>0.1365461847389468</v>
      </c>
      <c r="S137" t="n">
        <v>9013451.199999999</v>
      </c>
      <c r="T137" t="n">
        <v>2.886999999999998</v>
      </c>
      <c r="U137" t="n">
        <v>123.7625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118.1</v>
      </c>
      <c r="AE137" t="n">
        <v>139.98</v>
      </c>
      <c r="AF137" t="inlineStr">
        <is>
          <t>Trading_Range</t>
        </is>
      </c>
      <c r="AG137" t="inlineStr">
        <is>
          <t>No_Demand</t>
        </is>
      </c>
      <c r="AH137" t="inlineStr">
        <is>
          <t>Pending ⏳</t>
        </is>
      </c>
      <c r="AL137" t="n">
        <v>0.7699547982242363</v>
      </c>
      <c r="AM137" t="n">
        <v>0.8624870107377841</v>
      </c>
      <c r="AN137" t="n">
        <v>0.5</v>
      </c>
    </row>
    <row r="138">
      <c r="A138" t="inlineStr">
        <is>
          <t>SAIL</t>
        </is>
      </c>
      <c r="B138" t="inlineStr">
        <is>
          <t>EQ</t>
        </is>
      </c>
      <c r="C138" t="inlineStr">
        <is>
          <t>08-Sep-2025</t>
        </is>
      </c>
      <c r="D138" t="n">
        <v>129.26</v>
      </c>
      <c r="E138" t="n">
        <v>130.53</v>
      </c>
      <c r="F138" t="n">
        <v>134.79</v>
      </c>
      <c r="G138" t="n">
        <v>130.16</v>
      </c>
      <c r="H138" t="n">
        <v>131.41</v>
      </c>
      <c r="I138" t="n">
        <v>131.45</v>
      </c>
      <c r="J138" t="n">
        <v>132.72</v>
      </c>
      <c r="K138" t="n">
        <v>26650648</v>
      </c>
      <c r="L138" t="inlineStr">
        <is>
          <t>3,53,70,38,164.89</t>
        </is>
      </c>
      <c r="M138" t="inlineStr">
        <is>
          <t>74,174</t>
        </is>
      </c>
      <c r="N138" t="inlineStr">
        <is>
          <t>79,80,158</t>
        </is>
      </c>
      <c r="O138" t="n">
        <v>29.94</v>
      </c>
      <c r="P138" t="inlineStr">
        <is>
          <t>2025-09-08</t>
        </is>
      </c>
      <c r="Q138" t="n">
        <v>4.629999999999995</v>
      </c>
      <c r="R138" t="n">
        <v>0.2786177105831519</v>
      </c>
      <c r="S138" t="n">
        <v>8973587.65</v>
      </c>
      <c r="T138" t="n">
        <v>2.916499999999998</v>
      </c>
      <c r="U138" t="n">
        <v>123.3435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LPSY (supply)</t>
        </is>
      </c>
      <c r="AB138" t="inlineStr">
        <is>
          <t>High volume + weak close after up-move</t>
        </is>
      </c>
      <c r="AC138" t="inlineStr">
        <is>
          <t>LPSY (supply)</t>
        </is>
      </c>
      <c r="AD138" t="n">
        <v>118.1</v>
      </c>
      <c r="AE138" t="n">
        <v>139.98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2.969898889882688</v>
      </c>
      <c r="AM138" t="n">
        <v>1.587519286816389</v>
      </c>
      <c r="AN138" t="n">
        <v>0.5</v>
      </c>
    </row>
    <row r="139">
      <c r="A139" t="inlineStr">
        <is>
          <t>SAIL</t>
        </is>
      </c>
      <c r="B139" t="inlineStr">
        <is>
          <t>EQ</t>
        </is>
      </c>
      <c r="C139" t="inlineStr">
        <is>
          <t>05-Sep-2025</t>
        </is>
      </c>
      <c r="D139" t="n">
        <v>127.57</v>
      </c>
      <c r="E139" t="n">
        <v>127.8</v>
      </c>
      <c r="F139" t="n">
        <v>129.6</v>
      </c>
      <c r="G139" t="n">
        <v>126.71</v>
      </c>
      <c r="H139" t="n">
        <v>129.3</v>
      </c>
      <c r="I139" t="n">
        <v>129.26</v>
      </c>
      <c r="J139" t="n">
        <v>128.32</v>
      </c>
      <c r="K139" t="n">
        <v>5711851</v>
      </c>
      <c r="L139" t="inlineStr">
        <is>
          <t>73,29,36,779.86</t>
        </is>
      </c>
      <c r="M139" t="inlineStr">
        <is>
          <t>29,597</t>
        </is>
      </c>
      <c r="N139" t="inlineStr">
        <is>
          <t>16,18,161</t>
        </is>
      </c>
      <c r="O139" t="n">
        <v>28.33</v>
      </c>
      <c r="P139" t="inlineStr">
        <is>
          <t>2025-09-05</t>
        </is>
      </c>
      <c r="Q139" t="n">
        <v>2.890000000000001</v>
      </c>
      <c r="R139" t="n">
        <v>0.8823529411764695</v>
      </c>
      <c r="S139" t="n">
        <v>8174936.95</v>
      </c>
      <c r="T139" t="n">
        <v>2.853499999999999</v>
      </c>
      <c r="U139" t="n">
        <v>122.939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118.1</v>
      </c>
      <c r="AE139" t="n">
        <v>139.98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0.6987027588023171</v>
      </c>
      <c r="AM139" t="n">
        <v>1.012791308918872</v>
      </c>
      <c r="AN139" t="n">
        <v>0.4999999999999999</v>
      </c>
    </row>
    <row r="140">
      <c r="A140" t="inlineStr">
        <is>
          <t>SAIL</t>
        </is>
      </c>
      <c r="B140" t="inlineStr">
        <is>
          <t>EQ</t>
        </is>
      </c>
      <c r="C140" t="inlineStr">
        <is>
          <t>04-Sep-2025</t>
        </is>
      </c>
      <c r="D140" t="n">
        <v>129.68</v>
      </c>
      <c r="E140" t="n">
        <v>130</v>
      </c>
      <c r="F140" t="n">
        <v>130.21</v>
      </c>
      <c r="G140" t="n">
        <v>127.22</v>
      </c>
      <c r="H140" t="n">
        <v>127.65</v>
      </c>
      <c r="I140" t="n">
        <v>127.57</v>
      </c>
      <c r="J140" t="n">
        <v>128.12</v>
      </c>
      <c r="K140" t="n">
        <v>7801378</v>
      </c>
      <c r="L140" t="inlineStr">
        <is>
          <t>99,94,86,051.43</t>
        </is>
      </c>
      <c r="M140" t="inlineStr">
        <is>
          <t>39,677</t>
        </is>
      </c>
      <c r="N140" t="inlineStr">
        <is>
          <t>28,00,073</t>
        </is>
      </c>
      <c r="O140" t="n">
        <v>35.89</v>
      </c>
      <c r="P140" t="inlineStr">
        <is>
          <t>2025-09-04</t>
        </is>
      </c>
      <c r="Q140" t="n">
        <v>2.990000000000009</v>
      </c>
      <c r="R140" t="n">
        <v>0.1170568561872887</v>
      </c>
      <c r="S140" t="n">
        <v>8362614.35</v>
      </c>
      <c r="T140" t="n">
        <v>2.844499999999999</v>
      </c>
      <c r="U140" t="n">
        <v>122.6485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118.1</v>
      </c>
      <c r="AE140" t="n">
        <v>139.98</v>
      </c>
      <c r="AF140" t="inlineStr">
        <is>
          <t>Trading_Range</t>
        </is>
      </c>
      <c r="AG140" t="inlineStr">
        <is>
          <t>No_Demand</t>
        </is>
      </c>
      <c r="AH140" t="inlineStr">
        <is>
          <t>Pending ⏳</t>
        </is>
      </c>
      <c r="AL140" t="n">
        <v>0.9328874528334552</v>
      </c>
      <c r="AM140" t="n">
        <v>1.051151344700302</v>
      </c>
      <c r="AN140" t="n">
        <v>0.5</v>
      </c>
    </row>
    <row r="141">
      <c r="A141" t="inlineStr">
        <is>
          <t>SAIL</t>
        </is>
      </c>
      <c r="B141" t="inlineStr">
        <is>
          <t>EQ</t>
        </is>
      </c>
      <c r="C141" t="inlineStr">
        <is>
          <t>03-Sep-2025</t>
        </is>
      </c>
      <c r="D141" t="n">
        <v>123.09</v>
      </c>
      <c r="E141" t="n">
        <v>123.85</v>
      </c>
      <c r="F141" t="n">
        <v>130</v>
      </c>
      <c r="G141" t="n">
        <v>123.56</v>
      </c>
      <c r="H141" t="n">
        <v>129.56</v>
      </c>
      <c r="I141" t="n">
        <v>129.68</v>
      </c>
      <c r="J141" t="n">
        <v>127.61</v>
      </c>
      <c r="K141" t="n">
        <v>26783470</v>
      </c>
      <c r="L141" t="inlineStr">
        <is>
          <t>3,41,77,60,239.25</t>
        </is>
      </c>
      <c r="M141" t="inlineStr">
        <is>
          <t>94,549</t>
        </is>
      </c>
      <c r="N141" t="inlineStr">
        <is>
          <t>83,46,506</t>
        </is>
      </c>
      <c r="O141" t="n">
        <v>31.16</v>
      </c>
      <c r="P141" t="inlineStr">
        <is>
          <t>2025-09-03</t>
        </is>
      </c>
      <c r="Q141" t="n">
        <v>6.439999999999998</v>
      </c>
      <c r="R141" t="n">
        <v>0.9503105590062122</v>
      </c>
      <c r="S141" t="n">
        <v>8442810.85</v>
      </c>
      <c r="T141" t="n">
        <v>2.827499999999998</v>
      </c>
      <c r="U141" t="n">
        <v>122.528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Buying Climax (Bearish Reversal)</t>
        </is>
      </c>
      <c r="AB141" t="inlineStr">
        <is>
          <t>Ultra volume + wide spread + strong close in uptrend</t>
        </is>
      </c>
      <c r="AD141" t="n">
        <v>118.1</v>
      </c>
      <c r="AE141" t="n">
        <v>139.98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Selling resumed +1</t>
        </is>
      </c>
      <c r="AJ141" t="n">
        <v>1</v>
      </c>
      <c r="AL141" t="n">
        <v>3.172340406039063</v>
      </c>
      <c r="AM141" t="n">
        <v>2.277630415561451</v>
      </c>
      <c r="AN141" t="n">
        <v>1</v>
      </c>
    </row>
    <row r="142">
      <c r="A142" t="inlineStr">
        <is>
          <t>SAIL</t>
        </is>
      </c>
      <c r="B142" t="inlineStr">
        <is>
          <t>EQ</t>
        </is>
      </c>
      <c r="C142" t="inlineStr">
        <is>
          <t>02-Sep-2025</t>
        </is>
      </c>
      <c r="D142" t="n">
        <v>121.09</v>
      </c>
      <c r="E142" t="n">
        <v>121.5</v>
      </c>
      <c r="F142" t="n">
        <v>124.69</v>
      </c>
      <c r="G142" t="n">
        <v>120.81</v>
      </c>
      <c r="H142" t="n">
        <v>123</v>
      </c>
      <c r="I142" t="n">
        <v>123.09</v>
      </c>
      <c r="J142" t="n">
        <v>123.13</v>
      </c>
      <c r="K142" t="n">
        <v>8200047</v>
      </c>
      <c r="L142" t="inlineStr">
        <is>
          <t>1,00,96,86,298.90</t>
        </is>
      </c>
      <c r="M142" t="inlineStr">
        <is>
          <t>32,347</t>
        </is>
      </c>
      <c r="N142" t="inlineStr">
        <is>
          <t>22,84,338</t>
        </is>
      </c>
      <c r="O142" t="n">
        <v>27.86</v>
      </c>
      <c r="P142" t="inlineStr">
        <is>
          <t>2025-09-02</t>
        </is>
      </c>
      <c r="Q142" t="n">
        <v>3.879999999999995</v>
      </c>
      <c r="R142" t="n">
        <v>0.5876288659793825</v>
      </c>
      <c r="S142" t="n">
        <v>7782547.45</v>
      </c>
      <c r="T142" t="n">
        <v>2.777499999999998</v>
      </c>
      <c r="U142" t="n">
        <v>122.318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118.1</v>
      </c>
      <c r="AE142" t="n">
        <v>139.98</v>
      </c>
      <c r="AF142" t="inlineStr">
        <is>
          <t>Support</t>
        </is>
      </c>
      <c r="AG142" t="inlineStr">
        <is>
          <t>Genuine_Buying</t>
        </is>
      </c>
      <c r="AH142" t="inlineStr">
        <is>
          <t>Pending ⏳</t>
        </is>
      </c>
      <c r="AL142" t="n">
        <v>1.053645615742439</v>
      </c>
      <c r="AM142" t="n">
        <v>1.396939693969396</v>
      </c>
      <c r="AN142" t="n">
        <v>0.5</v>
      </c>
    </row>
    <row r="143">
      <c r="A143" t="inlineStr">
        <is>
          <t>SAIL</t>
        </is>
      </c>
      <c r="B143" t="inlineStr">
        <is>
          <t>EQ</t>
        </is>
      </c>
      <c r="C143" t="inlineStr">
        <is>
          <t>01-Sep-2025</t>
        </is>
      </c>
      <c r="D143" t="n">
        <v>118.66</v>
      </c>
      <c r="E143" t="n">
        <v>119.16</v>
      </c>
      <c r="F143" t="n">
        <v>121.4</v>
      </c>
      <c r="G143" t="n">
        <v>118.5</v>
      </c>
      <c r="H143" t="n">
        <v>121.15</v>
      </c>
      <c r="I143" t="n">
        <v>121.09</v>
      </c>
      <c r="J143" t="n">
        <v>120.22</v>
      </c>
      <c r="K143" t="n">
        <v>4676092</v>
      </c>
      <c r="L143" t="inlineStr">
        <is>
          <t>56,21,74,507.83</t>
        </is>
      </c>
      <c r="M143" t="inlineStr">
        <is>
          <t>22,396</t>
        </is>
      </c>
      <c r="N143" t="inlineStr">
        <is>
          <t>16,92,575</t>
        </is>
      </c>
      <c r="O143" t="n">
        <v>36.2</v>
      </c>
      <c r="P143" t="inlineStr">
        <is>
          <t>2025-09-01</t>
        </is>
      </c>
      <c r="Q143" t="n">
        <v>2.900000000000006</v>
      </c>
      <c r="R143" t="n">
        <v>0.8931034482758615</v>
      </c>
      <c r="S143" t="n">
        <v>8028126.1</v>
      </c>
      <c r="T143" t="n">
        <v>2.819999999999998</v>
      </c>
      <c r="U143" t="n">
        <v>122.1695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118.1</v>
      </c>
      <c r="AE143" t="n">
        <v>139.98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0.582463695980062</v>
      </c>
      <c r="AM143" t="n">
        <v>1.028368794326244</v>
      </c>
      <c r="AN143" t="n">
        <v>0.5</v>
      </c>
    </row>
    <row r="144">
      <c r="A144" t="inlineStr">
        <is>
          <t>SAIL</t>
        </is>
      </c>
      <c r="B144" t="inlineStr">
        <is>
          <t>EQ</t>
        </is>
      </c>
      <c r="C144" t="inlineStr">
        <is>
          <t>29-Aug-2025</t>
        </is>
      </c>
      <c r="D144" t="n">
        <v>119.25</v>
      </c>
      <c r="E144" t="n">
        <v>119.52</v>
      </c>
      <c r="F144" t="n">
        <v>120.25</v>
      </c>
      <c r="G144" t="n">
        <v>118.2</v>
      </c>
      <c r="H144" t="n">
        <v>118.7</v>
      </c>
      <c r="I144" t="n">
        <v>118.66</v>
      </c>
      <c r="J144" t="n">
        <v>119.22</v>
      </c>
      <c r="K144" t="n">
        <v>5165884</v>
      </c>
      <c r="L144" t="inlineStr">
        <is>
          <t>61,58,94,030.51</t>
        </is>
      </c>
      <c r="M144" t="inlineStr">
        <is>
          <t>24,911</t>
        </is>
      </c>
      <c r="N144" t="inlineStr">
        <is>
          <t>17,18,620</t>
        </is>
      </c>
      <c r="O144" t="n">
        <v>33.27</v>
      </c>
      <c r="P144" t="inlineStr">
        <is>
          <t>2025-08-29</t>
        </is>
      </c>
      <c r="Q144" t="n">
        <v>2.049999999999997</v>
      </c>
      <c r="R144" t="n">
        <v>0.2243902439024362</v>
      </c>
      <c r="S144" t="n">
        <v>8463678.65</v>
      </c>
      <c r="T144" t="n">
        <v>2.781499999999999</v>
      </c>
      <c r="U144" t="n">
        <v>122.325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118.1</v>
      </c>
      <c r="AE144" t="n">
        <v>139.98</v>
      </c>
      <c r="AF144" t="inlineStr">
        <is>
          <t>Support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0.6103591846554807</v>
      </c>
      <c r="AM144" t="n">
        <v>0.7370124033794708</v>
      </c>
      <c r="AN144" t="n">
        <v>0.7999999999999999</v>
      </c>
    </row>
    <row r="145">
      <c r="A145" t="inlineStr">
        <is>
          <t>SAIL</t>
        </is>
      </c>
      <c r="B145" t="inlineStr">
        <is>
          <t>EQ</t>
        </is>
      </c>
      <c r="C145" t="inlineStr">
        <is>
          <t>28-Aug-2025</t>
        </is>
      </c>
      <c r="D145" t="n">
        <v>119.94</v>
      </c>
      <c r="E145" t="n">
        <v>119.87</v>
      </c>
      <c r="F145" t="n">
        <v>120</v>
      </c>
      <c r="G145" t="n">
        <v>118.1</v>
      </c>
      <c r="H145" t="n">
        <v>119.2</v>
      </c>
      <c r="I145" t="n">
        <v>119.25</v>
      </c>
      <c r="J145" t="n">
        <v>119.19</v>
      </c>
      <c r="K145" t="n">
        <v>7776953</v>
      </c>
      <c r="L145" t="inlineStr">
        <is>
          <t>92,69,40,709.36</t>
        </is>
      </c>
      <c r="M145" t="inlineStr">
        <is>
          <t>38,294</t>
        </is>
      </c>
      <c r="N145" t="inlineStr">
        <is>
          <t>27,30,963</t>
        </is>
      </c>
      <c r="O145" t="n">
        <v>35.12</v>
      </c>
      <c r="P145" t="inlineStr">
        <is>
          <t>2025-08-28</t>
        </is>
      </c>
      <c r="Q145" t="n">
        <v>1.900000000000006</v>
      </c>
      <c r="R145" t="n">
        <v>0.6052631578947381</v>
      </c>
      <c r="S145" t="n">
        <v>8625493.65</v>
      </c>
      <c r="T145" t="n">
        <v>2.814499999999998</v>
      </c>
      <c r="U145" t="n">
        <v>122.6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118.1</v>
      </c>
      <c r="AE145" t="n">
        <v>139.98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0.9016241058852325</v>
      </c>
      <c r="AM145" t="n">
        <v>0.6750755018653427</v>
      </c>
      <c r="AN145" t="n">
        <v>0.5</v>
      </c>
    </row>
    <row r="146">
      <c r="A146" t="inlineStr">
        <is>
          <t>SAIL</t>
        </is>
      </c>
      <c r="B146" t="inlineStr">
        <is>
          <t>EQ</t>
        </is>
      </c>
      <c r="C146" t="inlineStr">
        <is>
          <t>26-Aug-2025</t>
        </is>
      </c>
      <c r="D146" t="n">
        <v>122.84</v>
      </c>
      <c r="E146" t="n">
        <v>122.21</v>
      </c>
      <c r="F146" t="n">
        <v>122.4</v>
      </c>
      <c r="G146" t="n">
        <v>119</v>
      </c>
      <c r="H146" t="n">
        <v>119.17</v>
      </c>
      <c r="I146" t="n">
        <v>119.94</v>
      </c>
      <c r="J146" t="n">
        <v>120.41</v>
      </c>
      <c r="K146" t="n">
        <v>7276847</v>
      </c>
      <c r="L146" t="inlineStr">
        <is>
          <t>87,62,05,814.07</t>
        </is>
      </c>
      <c r="M146" t="inlineStr">
        <is>
          <t>28,475</t>
        </is>
      </c>
      <c r="N146" t="inlineStr">
        <is>
          <t>29,49,228</t>
        </is>
      </c>
      <c r="O146" t="n">
        <v>40.53</v>
      </c>
      <c r="P146" t="inlineStr">
        <is>
          <t>2025-08-26</t>
        </is>
      </c>
      <c r="Q146" t="n">
        <v>3.400000000000006</v>
      </c>
      <c r="R146" t="n">
        <v>0.2764705882352929</v>
      </c>
      <c r="S146" t="n">
        <v>8968763</v>
      </c>
      <c r="T146" t="n">
        <v>2.891999999999998</v>
      </c>
      <c r="U146" t="n">
        <v>122.938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119</v>
      </c>
      <c r="AE146" t="n">
        <v>139.98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  <c r="AL146" t="n">
        <v>0.8113545870261039</v>
      </c>
      <c r="AM146" t="n">
        <v>1.175656984785618</v>
      </c>
      <c r="AN146" t="n">
        <v>0.5</v>
      </c>
    </row>
    <row r="147">
      <c r="A147" t="inlineStr">
        <is>
          <t>SAIL</t>
        </is>
      </c>
      <c r="B147" t="inlineStr">
        <is>
          <t>EQ</t>
        </is>
      </c>
      <c r="C147" t="inlineStr">
        <is>
          <t>25-Aug-2025</t>
        </is>
      </c>
      <c r="D147" t="n">
        <v>121.93</v>
      </c>
      <c r="E147" t="n">
        <v>122.66</v>
      </c>
      <c r="F147" t="n">
        <v>123.6</v>
      </c>
      <c r="G147" t="n">
        <v>122.23</v>
      </c>
      <c r="H147" t="n">
        <v>122.63</v>
      </c>
      <c r="I147" t="n">
        <v>122.84</v>
      </c>
      <c r="J147" t="n">
        <v>122.99</v>
      </c>
      <c r="K147" t="n">
        <v>2959928</v>
      </c>
      <c r="L147" t="inlineStr">
        <is>
          <t>36,40,37,136.52</t>
        </is>
      </c>
      <c r="M147" t="inlineStr">
        <is>
          <t>19,033</t>
        </is>
      </c>
      <c r="N147" t="inlineStr">
        <is>
          <t>8,69,718</t>
        </is>
      </c>
      <c r="O147" t="n">
        <v>29.38</v>
      </c>
      <c r="P147" t="inlineStr">
        <is>
          <t>2025-08-25</t>
        </is>
      </c>
      <c r="Q147" t="n">
        <v>1.36999999999999</v>
      </c>
      <c r="R147" t="n">
        <v>0.4452554744525575</v>
      </c>
      <c r="S147" t="n">
        <v>10343337.45</v>
      </c>
      <c r="T147" t="n">
        <v>2.945999999999999</v>
      </c>
      <c r="U147" t="n">
        <v>123.2205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119.75</v>
      </c>
      <c r="AE147" t="n">
        <v>139.98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0.2861675947737739</v>
      </c>
      <c r="AM147" t="n">
        <v>0.4650373387644232</v>
      </c>
      <c r="AN147" t="n">
        <v>0.5</v>
      </c>
    </row>
    <row r="148">
      <c r="A148" t="inlineStr">
        <is>
          <t>SAIL</t>
        </is>
      </c>
      <c r="B148" t="inlineStr">
        <is>
          <t>EQ</t>
        </is>
      </c>
      <c r="C148" t="inlineStr">
        <is>
          <t>22-Aug-2025</t>
        </is>
      </c>
      <c r="D148" t="n">
        <v>123.25</v>
      </c>
      <c r="E148" t="n">
        <v>123.23</v>
      </c>
      <c r="F148" t="n">
        <v>123.25</v>
      </c>
      <c r="G148" t="n">
        <v>121.42</v>
      </c>
      <c r="H148" t="n">
        <v>122.2</v>
      </c>
      <c r="I148" t="n">
        <v>121.93</v>
      </c>
      <c r="J148" t="n">
        <v>122.08</v>
      </c>
      <c r="K148" t="n">
        <v>5155189</v>
      </c>
      <c r="L148" t="inlineStr">
        <is>
          <t>62,93,70,727.18</t>
        </is>
      </c>
      <c r="M148" t="inlineStr">
        <is>
          <t>21,014</t>
        </is>
      </c>
      <c r="N148" t="inlineStr">
        <is>
          <t>13,29,850</t>
        </is>
      </c>
      <c r="O148" t="n">
        <v>25.8</v>
      </c>
      <c r="P148" t="inlineStr">
        <is>
          <t>2025-08-22</t>
        </is>
      </c>
      <c r="Q148" t="n">
        <v>1.829999999999998</v>
      </c>
      <c r="R148" t="n">
        <v>0.2786885245901669</v>
      </c>
      <c r="S148" t="n">
        <v>10985539.3</v>
      </c>
      <c r="T148" t="n">
        <v>3.169999999999999</v>
      </c>
      <c r="U148" t="n">
        <v>123.612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119.75</v>
      </c>
      <c r="AE148" t="n">
        <v>139.98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0.4692704526577043</v>
      </c>
      <c r="AM148" t="n">
        <v>0.5772870662460564</v>
      </c>
      <c r="AN148" t="n">
        <v>0.7</v>
      </c>
    </row>
    <row r="149">
      <c r="A149" t="inlineStr">
        <is>
          <t>SAIL</t>
        </is>
      </c>
      <c r="B149" t="inlineStr">
        <is>
          <t>EQ</t>
        </is>
      </c>
      <c r="C149" t="inlineStr">
        <is>
          <t>21-Aug-2025</t>
        </is>
      </c>
      <c r="D149" t="n">
        <v>124.09</v>
      </c>
      <c r="E149" t="n">
        <v>124.1</v>
      </c>
      <c r="F149" t="n">
        <v>125.27</v>
      </c>
      <c r="G149" t="n">
        <v>123.05</v>
      </c>
      <c r="H149" t="n">
        <v>123.1</v>
      </c>
      <c r="I149" t="n">
        <v>123.25</v>
      </c>
      <c r="J149" t="n">
        <v>123.78</v>
      </c>
      <c r="K149" t="n">
        <v>4254584</v>
      </c>
      <c r="L149" t="inlineStr">
        <is>
          <t>52,66,39,812.76</t>
        </is>
      </c>
      <c r="M149" t="inlineStr">
        <is>
          <t>17,502</t>
        </is>
      </c>
      <c r="N149" t="inlineStr">
        <is>
          <t>12,12,165</t>
        </is>
      </c>
      <c r="O149" t="n">
        <v>28.49</v>
      </c>
      <c r="P149" t="inlineStr">
        <is>
          <t>2025-08-21</t>
        </is>
      </c>
      <c r="Q149" t="n">
        <v>2.219999999999999</v>
      </c>
      <c r="R149" t="n">
        <v>0.0900900900900914</v>
      </c>
      <c r="S149" t="n">
        <v>11216008</v>
      </c>
      <c r="T149" t="n">
        <v>3.199499999999998</v>
      </c>
      <c r="U149" t="n">
        <v>124.324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119.75</v>
      </c>
      <c r="AE149" t="n">
        <v>139.98</v>
      </c>
      <c r="AF149" t="inlineStr">
        <is>
          <t>Support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0.3793313984797443</v>
      </c>
      <c r="AM149" t="n">
        <v>0.6938584153774028</v>
      </c>
      <c r="AN149" t="n">
        <v>0.4999999999999999</v>
      </c>
    </row>
    <row r="150">
      <c r="A150" t="inlineStr">
        <is>
          <t>SAIL</t>
        </is>
      </c>
      <c r="B150" t="inlineStr">
        <is>
          <t>EQ</t>
        </is>
      </c>
      <c r="C150" t="inlineStr">
        <is>
          <t>20-Aug-2025</t>
        </is>
      </c>
      <c r="D150" t="n">
        <v>122.98</v>
      </c>
      <c r="E150" t="n">
        <v>122.7</v>
      </c>
      <c r="F150" t="n">
        <v>125.83</v>
      </c>
      <c r="G150" t="n">
        <v>122</v>
      </c>
      <c r="H150" t="n">
        <v>124</v>
      </c>
      <c r="I150" t="n">
        <v>124.09</v>
      </c>
      <c r="J150" t="n">
        <v>123.83</v>
      </c>
      <c r="K150" t="n">
        <v>12009594</v>
      </c>
      <c r="L150" t="inlineStr">
        <is>
          <t>1,48,71,91,745.08</t>
        </is>
      </c>
      <c r="M150" t="inlineStr">
        <is>
          <t>45,260</t>
        </is>
      </c>
      <c r="N150" t="inlineStr">
        <is>
          <t>22,72,125</t>
        </is>
      </c>
      <c r="O150" t="n">
        <v>18.92</v>
      </c>
      <c r="P150" t="inlineStr">
        <is>
          <t>2025-08-20</t>
        </is>
      </c>
      <c r="Q150" t="n">
        <v>3.829999999999998</v>
      </c>
      <c r="R150" t="n">
        <v>0.5456919060052231</v>
      </c>
      <c r="S150" t="n">
        <v>11433665.05</v>
      </c>
      <c r="T150" t="n">
        <v>3.223499999999998</v>
      </c>
      <c r="U150" t="n">
        <v>124.901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119.75</v>
      </c>
      <c r="AE150" t="n">
        <v>139.98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1.050371333031135</v>
      </c>
      <c r="AM150" t="n">
        <v>1.188149526911742</v>
      </c>
      <c r="AN150" t="n">
        <v>0.5</v>
      </c>
    </row>
    <row r="151">
      <c r="A151" t="inlineStr">
        <is>
          <t>SAIL</t>
        </is>
      </c>
      <c r="B151" t="inlineStr">
        <is>
          <t>EQ</t>
        </is>
      </c>
      <c r="C151" t="inlineStr">
        <is>
          <t>19-Aug-2025</t>
        </is>
      </c>
      <c r="D151" t="n">
        <v>122.44</v>
      </c>
      <c r="E151" t="n">
        <v>122.56</v>
      </c>
      <c r="F151" t="n">
        <v>123.73</v>
      </c>
      <c r="G151" t="n">
        <v>122.15</v>
      </c>
      <c r="H151" t="n">
        <v>123</v>
      </c>
      <c r="I151" t="n">
        <v>122.98</v>
      </c>
      <c r="J151" t="n">
        <v>123.05</v>
      </c>
      <c r="K151" t="n">
        <v>4611886</v>
      </c>
      <c r="L151" t="inlineStr">
        <is>
          <t>56,74,70,677.57</t>
        </is>
      </c>
      <c r="M151" t="inlineStr">
        <is>
          <t>24,227</t>
        </is>
      </c>
      <c r="N151" t="inlineStr">
        <is>
          <t>15,56,134</t>
        </is>
      </c>
      <c r="O151" t="n">
        <v>33.74</v>
      </c>
      <c r="P151" t="inlineStr">
        <is>
          <t>2025-08-19</t>
        </is>
      </c>
      <c r="Q151" t="n">
        <v>1.579999999999998</v>
      </c>
      <c r="R151" t="n">
        <v>0.525316455696202</v>
      </c>
      <c r="S151" t="n">
        <v>11501736.6</v>
      </c>
      <c r="T151" t="n">
        <v>3.192499999999998</v>
      </c>
      <c r="U151" t="n">
        <v>125.496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119.75</v>
      </c>
      <c r="AE151" t="n">
        <v>139.98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0.4009730148054338</v>
      </c>
      <c r="AM151" t="n">
        <v>0.4949099451840248</v>
      </c>
      <c r="AN151" t="n">
        <v>0.5</v>
      </c>
    </row>
    <row r="152">
      <c r="A152" t="inlineStr">
        <is>
          <t>SAIL</t>
        </is>
      </c>
      <c r="B152" t="inlineStr">
        <is>
          <t>EQ</t>
        </is>
      </c>
      <c r="C152" t="inlineStr">
        <is>
          <t>18-Aug-2025</t>
        </is>
      </c>
      <c r="D152" t="n">
        <v>120.37</v>
      </c>
      <c r="E152" t="n">
        <v>122.8</v>
      </c>
      <c r="F152" t="n">
        <v>124</v>
      </c>
      <c r="G152" t="n">
        <v>121.51</v>
      </c>
      <c r="H152" t="n">
        <v>122.65</v>
      </c>
      <c r="I152" t="n">
        <v>122.44</v>
      </c>
      <c r="J152" t="n">
        <v>122.61</v>
      </c>
      <c r="K152" t="n">
        <v>8711845</v>
      </c>
      <c r="L152" t="inlineStr">
        <is>
          <t>1,06,81,26,150.73</t>
        </is>
      </c>
      <c r="M152" t="inlineStr">
        <is>
          <t>41,366</t>
        </is>
      </c>
      <c r="N152" t="inlineStr">
        <is>
          <t>28,03,230</t>
        </is>
      </c>
      <c r="O152" t="n">
        <v>32.18</v>
      </c>
      <c r="P152" t="inlineStr">
        <is>
          <t>2025-08-18</t>
        </is>
      </c>
      <c r="Q152" t="n">
        <v>2.489999999999995</v>
      </c>
      <c r="R152" t="n">
        <v>0.3734939759036123</v>
      </c>
      <c r="S152" t="n">
        <v>11781429.25</v>
      </c>
      <c r="T152" t="n">
        <v>3.256499999999999</v>
      </c>
      <c r="U152" t="n">
        <v>126.194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119.75</v>
      </c>
      <c r="AE152" t="n">
        <v>139.98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0.7394556988915415</v>
      </c>
      <c r="AM152" t="n">
        <v>0.7646245969599249</v>
      </c>
      <c r="AN152" t="n">
        <v>0.5</v>
      </c>
    </row>
    <row r="153">
      <c r="A153" t="inlineStr">
        <is>
          <t>SAIL</t>
        </is>
      </c>
      <c r="B153" t="inlineStr">
        <is>
          <t>EQ</t>
        </is>
      </c>
      <c r="C153" t="inlineStr">
        <is>
          <t>14-Aug-2025</t>
        </is>
      </c>
      <c r="D153" t="n">
        <v>124.05</v>
      </c>
      <c r="E153" t="n">
        <v>124.2</v>
      </c>
      <c r="F153" t="n">
        <v>124.35</v>
      </c>
      <c r="G153" t="n">
        <v>120.2</v>
      </c>
      <c r="H153" t="n">
        <v>120.4</v>
      </c>
      <c r="I153" t="n">
        <v>120.37</v>
      </c>
      <c r="J153" t="n">
        <v>121.18</v>
      </c>
      <c r="K153" t="n">
        <v>7879264</v>
      </c>
      <c r="L153" t="inlineStr">
        <is>
          <t>95,47,97,557.63</t>
        </is>
      </c>
      <c r="M153" t="inlineStr">
        <is>
          <t>41,000</t>
        </is>
      </c>
      <c r="N153" t="inlineStr">
        <is>
          <t>31,33,974</t>
        </is>
      </c>
      <c r="O153" t="n">
        <v>39.77</v>
      </c>
      <c r="P153" t="inlineStr">
        <is>
          <t>2025-08-14</t>
        </is>
      </c>
      <c r="Q153" t="n">
        <v>4.149999999999991</v>
      </c>
      <c r="R153" t="n">
        <v>0.0409638554216872</v>
      </c>
      <c r="S153" t="n">
        <v>11876464.5</v>
      </c>
      <c r="T153" t="n">
        <v>3.298999999999999</v>
      </c>
      <c r="U153" t="n">
        <v>126.8945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119.75</v>
      </c>
      <c r="AE153" t="n">
        <v>139.98</v>
      </c>
      <c r="AF153" t="inlineStr">
        <is>
          <t>Support</t>
        </is>
      </c>
      <c r="AG153" t="inlineStr">
        <is>
          <t>No_Demand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0.6634351494083108</v>
      </c>
      <c r="AM153" t="n">
        <v>1.257956956653529</v>
      </c>
      <c r="AN153" t="n">
        <v>0.4999999999999999</v>
      </c>
    </row>
    <row r="154">
      <c r="A154" t="inlineStr">
        <is>
          <t>SAIL</t>
        </is>
      </c>
      <c r="B154" t="inlineStr">
        <is>
          <t>EQ</t>
        </is>
      </c>
      <c r="C154" t="inlineStr">
        <is>
          <t>13-Aug-2025</t>
        </is>
      </c>
      <c r="D154" t="n">
        <v>122.19</v>
      </c>
      <c r="E154" t="n">
        <v>122.5</v>
      </c>
      <c r="F154" t="n">
        <v>124.64</v>
      </c>
      <c r="G154" t="n">
        <v>122.15</v>
      </c>
      <c r="H154" t="n">
        <v>124.3</v>
      </c>
      <c r="I154" t="n">
        <v>124.05</v>
      </c>
      <c r="J154" t="n">
        <v>123.57</v>
      </c>
      <c r="K154" t="n">
        <v>12017599</v>
      </c>
      <c r="L154" t="inlineStr">
        <is>
          <t>1,48,50,62,413.57</t>
        </is>
      </c>
      <c r="M154" t="inlineStr">
        <is>
          <t>37,763</t>
        </is>
      </c>
      <c r="N154" t="inlineStr">
        <is>
          <t>43,64,662</t>
        </is>
      </c>
      <c r="O154" t="n">
        <v>36.32</v>
      </c>
      <c r="P154" t="inlineStr">
        <is>
          <t>2025-08-13</t>
        </is>
      </c>
      <c r="Q154" t="n">
        <v>2.489999999999995</v>
      </c>
      <c r="R154" t="n">
        <v>0.7630522088353395</v>
      </c>
      <c r="S154" t="n">
        <v>11787714.3</v>
      </c>
      <c r="T154" t="n">
        <v>3.19</v>
      </c>
      <c r="U154" t="n">
        <v>127.556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119.75</v>
      </c>
      <c r="AE154" t="n">
        <v>139.98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1.019502059020891</v>
      </c>
      <c r="AM154" t="n">
        <v>0.7805642633228824</v>
      </c>
      <c r="AN154" t="n">
        <v>0.5</v>
      </c>
    </row>
    <row r="155">
      <c r="A155" t="inlineStr">
        <is>
          <t>SAIL</t>
        </is>
      </c>
      <c r="B155" t="inlineStr">
        <is>
          <t>EQ</t>
        </is>
      </c>
      <c r="C155" t="inlineStr">
        <is>
          <t>12-Aug-2025</t>
        </is>
      </c>
      <c r="D155" t="n">
        <v>121.67</v>
      </c>
      <c r="E155" t="n">
        <v>121.4</v>
      </c>
      <c r="F155" t="n">
        <v>123.49</v>
      </c>
      <c r="G155" t="n">
        <v>121.31</v>
      </c>
      <c r="H155" t="n">
        <v>122.1</v>
      </c>
      <c r="I155" t="n">
        <v>122.19</v>
      </c>
      <c r="J155" t="n">
        <v>122.63</v>
      </c>
      <c r="K155" t="n">
        <v>6594879</v>
      </c>
      <c r="L155" t="inlineStr">
        <is>
          <t>80,87,56,306.26</t>
        </is>
      </c>
      <c r="M155" t="inlineStr">
        <is>
          <t>32,157</t>
        </is>
      </c>
      <c r="N155" t="inlineStr">
        <is>
          <t>22,99,945</t>
        </is>
      </c>
      <c r="O155" t="n">
        <v>34.87</v>
      </c>
      <c r="P155" t="inlineStr">
        <is>
          <t>2025-08-12</t>
        </is>
      </c>
      <c r="Q155" t="n">
        <v>2.179999999999993</v>
      </c>
      <c r="R155" t="n">
        <v>0.4036697247706415</v>
      </c>
      <c r="S155" t="n">
        <v>11563123.85</v>
      </c>
      <c r="T155" t="n">
        <v>3.175</v>
      </c>
      <c r="U155" t="n">
        <v>128.0325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119.75</v>
      </c>
      <c r="AE155" t="n">
        <v>139.98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0.5703371412042776</v>
      </c>
      <c r="AM155" t="n">
        <v>0.6866141732283442</v>
      </c>
      <c r="AN155" t="n">
        <v>0.5</v>
      </c>
    </row>
    <row r="156">
      <c r="A156" t="inlineStr">
        <is>
          <t>SAIL</t>
        </is>
      </c>
      <c r="B156" t="inlineStr">
        <is>
          <t>EQ</t>
        </is>
      </c>
      <c r="C156" t="inlineStr">
        <is>
          <t>11-Aug-2025</t>
        </is>
      </c>
      <c r="D156" t="n">
        <v>121.07</v>
      </c>
      <c r="E156" t="n">
        <v>121.07</v>
      </c>
      <c r="F156" t="n">
        <v>121.93</v>
      </c>
      <c r="G156" t="n">
        <v>119.9</v>
      </c>
      <c r="H156" t="n">
        <v>121.51</v>
      </c>
      <c r="I156" t="n">
        <v>121.67</v>
      </c>
      <c r="J156" t="n">
        <v>121.04</v>
      </c>
      <c r="K156" t="n">
        <v>9091136</v>
      </c>
      <c r="L156" t="inlineStr">
        <is>
          <t>1,10,04,20,187.44</t>
        </is>
      </c>
      <c r="M156" t="inlineStr">
        <is>
          <t>41,601</t>
        </is>
      </c>
      <c r="N156" t="inlineStr">
        <is>
          <t>13,68,161</t>
        </is>
      </c>
      <c r="O156" t="n">
        <v>15.05</v>
      </c>
      <c r="P156" t="inlineStr">
        <is>
          <t>2025-08-11</t>
        </is>
      </c>
      <c r="Q156" t="n">
        <v>2.030000000000001</v>
      </c>
      <c r="R156" t="n">
        <v>0.8719211822660075</v>
      </c>
      <c r="S156" t="n">
        <v>11513242.7</v>
      </c>
      <c r="T156" t="n">
        <v>3.193499999999999</v>
      </c>
      <c r="U156" t="n">
        <v>128.667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119.75</v>
      </c>
      <c r="AE156" t="n">
        <v>139.98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0.7896242819583749</v>
      </c>
      <c r="AM156" t="n">
        <v>0.6356661969625808</v>
      </c>
      <c r="AN156" t="n">
        <v>0.5</v>
      </c>
    </row>
    <row r="157">
      <c r="A157" t="inlineStr">
        <is>
          <t>SAIL</t>
        </is>
      </c>
      <c r="B157" t="inlineStr">
        <is>
          <t>EQ</t>
        </is>
      </c>
      <c r="C157" t="inlineStr">
        <is>
          <t>08-Aug-2025</t>
        </is>
      </c>
      <c r="D157" t="n">
        <v>123.36</v>
      </c>
      <c r="E157" t="n">
        <v>123</v>
      </c>
      <c r="F157" t="n">
        <v>123.78</v>
      </c>
      <c r="G157" t="n">
        <v>120.7</v>
      </c>
      <c r="H157" t="n">
        <v>121.05</v>
      </c>
      <c r="I157" t="n">
        <v>121.07</v>
      </c>
      <c r="J157" t="n">
        <v>121.81</v>
      </c>
      <c r="K157" t="n">
        <v>6142679</v>
      </c>
      <c r="L157" t="inlineStr">
        <is>
          <t>74,82,61,407.86</t>
        </is>
      </c>
      <c r="M157" t="inlineStr">
        <is>
          <t>33,667</t>
        </is>
      </c>
      <c r="N157" t="inlineStr">
        <is>
          <t>20,11,966</t>
        </is>
      </c>
      <c r="O157" t="n">
        <v>32.75</v>
      </c>
      <c r="P157" t="inlineStr">
        <is>
          <t>2025-08-08</t>
        </is>
      </c>
      <c r="Q157" t="n">
        <v>3.079999999999998</v>
      </c>
      <c r="R157" t="n">
        <v>0.120129870129867</v>
      </c>
      <c r="S157" t="n">
        <v>11328470.35</v>
      </c>
      <c r="T157" t="n">
        <v>3.220499999999999</v>
      </c>
      <c r="U157" t="n">
        <v>129.293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119.75</v>
      </c>
      <c r="AE157" t="n">
        <v>139.98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0.5422337535623245</v>
      </c>
      <c r="AM157" t="n">
        <v>0.9563732339698802</v>
      </c>
      <c r="AN157" t="n">
        <v>0.7999999999999999</v>
      </c>
    </row>
    <row r="158">
      <c r="A158" t="inlineStr">
        <is>
          <t>SAIL</t>
        </is>
      </c>
      <c r="B158" t="inlineStr">
        <is>
          <t>EQ</t>
        </is>
      </c>
      <c r="C158" t="inlineStr">
        <is>
          <t>07-Aug-2025</t>
        </is>
      </c>
      <c r="D158" t="n">
        <v>123.45</v>
      </c>
      <c r="E158" t="n">
        <v>122.51</v>
      </c>
      <c r="F158" t="n">
        <v>123.87</v>
      </c>
      <c r="G158" t="n">
        <v>120.5</v>
      </c>
      <c r="H158" t="n">
        <v>123.75</v>
      </c>
      <c r="I158" t="n">
        <v>123.36</v>
      </c>
      <c r="J158" t="n">
        <v>122.04</v>
      </c>
      <c r="K158" t="n">
        <v>10677634</v>
      </c>
      <c r="L158" t="inlineStr">
        <is>
          <t>1,30,30,77,888.41</t>
        </is>
      </c>
      <c r="M158" t="inlineStr">
        <is>
          <t>61,554</t>
        </is>
      </c>
      <c r="N158" t="inlineStr">
        <is>
          <t>48,75,251</t>
        </is>
      </c>
      <c r="O158" t="n">
        <v>45.66</v>
      </c>
      <c r="P158" t="inlineStr">
        <is>
          <t>2025-08-07</t>
        </is>
      </c>
      <c r="Q158" t="n">
        <v>3.370000000000005</v>
      </c>
      <c r="R158" t="n">
        <v>0.8486646884272984</v>
      </c>
      <c r="S158" t="n">
        <v>11504115.15</v>
      </c>
      <c r="T158" t="n">
        <v>3.2325</v>
      </c>
      <c r="U158" t="n">
        <v>129.956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119.75</v>
      </c>
      <c r="AE158" t="n">
        <v>139.98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0.9281577818699076</v>
      </c>
      <c r="AM158" t="n">
        <v>1.042536736272236</v>
      </c>
      <c r="AN158" t="n">
        <v>0.5</v>
      </c>
    </row>
    <row r="159">
      <c r="A159" t="inlineStr">
        <is>
          <t>SAIL</t>
        </is>
      </c>
      <c r="B159" t="inlineStr">
        <is>
          <t>EQ</t>
        </is>
      </c>
      <c r="C159" t="inlineStr">
        <is>
          <t>06-Aug-2025</t>
        </is>
      </c>
      <c r="D159" t="n">
        <v>125.16</v>
      </c>
      <c r="E159" t="n">
        <v>124.89</v>
      </c>
      <c r="F159" t="n">
        <v>125.21</v>
      </c>
      <c r="G159" t="n">
        <v>122.5</v>
      </c>
      <c r="H159" t="n">
        <v>123.34</v>
      </c>
      <c r="I159" t="n">
        <v>123.45</v>
      </c>
      <c r="J159" t="n">
        <v>123.54</v>
      </c>
      <c r="K159" t="n">
        <v>9465399</v>
      </c>
      <c r="L159" t="inlineStr">
        <is>
          <t>1,16,93,39,582.95</t>
        </is>
      </c>
      <c r="M159" t="inlineStr">
        <is>
          <t>38,295</t>
        </is>
      </c>
      <c r="N159" t="inlineStr">
        <is>
          <t>43,52,072</t>
        </is>
      </c>
      <c r="O159" t="n">
        <v>45.98</v>
      </c>
      <c r="P159" t="inlineStr">
        <is>
          <t>2025-08-06</t>
        </is>
      </c>
      <c r="Q159" t="n">
        <v>2.709999999999994</v>
      </c>
      <c r="R159" t="n">
        <v>0.3505535055350572</v>
      </c>
      <c r="S159" t="n">
        <v>11307575.25</v>
      </c>
      <c r="T159" t="n">
        <v>3.154000000000001</v>
      </c>
      <c r="U159" t="n">
        <v>130.527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119.75</v>
      </c>
      <c r="AE159" t="n">
        <v>139.98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0.837084767576497</v>
      </c>
      <c r="AM159" t="n">
        <v>0.8592263792010124</v>
      </c>
      <c r="AN159" t="n">
        <v>0.5</v>
      </c>
    </row>
    <row r="160">
      <c r="A160" t="inlineStr">
        <is>
          <t>SAIL</t>
        </is>
      </c>
      <c r="B160" t="inlineStr">
        <is>
          <t>EQ</t>
        </is>
      </c>
      <c r="C160" t="inlineStr">
        <is>
          <t>05-Aug-2025</t>
        </is>
      </c>
      <c r="D160" t="n">
        <v>125.48</v>
      </c>
      <c r="E160" t="n">
        <v>125</v>
      </c>
      <c r="F160" t="n">
        <v>125.88</v>
      </c>
      <c r="G160" t="n">
        <v>123.23</v>
      </c>
      <c r="H160" t="n">
        <v>124.89</v>
      </c>
      <c r="I160" t="n">
        <v>125.16</v>
      </c>
      <c r="J160" t="n">
        <v>125.22</v>
      </c>
      <c r="K160" t="n">
        <v>9405308</v>
      </c>
      <c r="L160" t="inlineStr">
        <is>
          <t>1,17,77,07,615.32</t>
        </is>
      </c>
      <c r="M160" t="inlineStr">
        <is>
          <t>42,185</t>
        </is>
      </c>
      <c r="N160" t="inlineStr">
        <is>
          <t>45,34,931</t>
        </is>
      </c>
      <c r="O160" t="n">
        <v>48.22</v>
      </c>
      <c r="P160" t="inlineStr">
        <is>
          <t>2025-08-05</t>
        </is>
      </c>
      <c r="Q160" t="n">
        <v>2.649999999999991</v>
      </c>
      <c r="R160" t="n">
        <v>0.7283018867924523</v>
      </c>
      <c r="S160" t="n">
        <v>11483435.45</v>
      </c>
      <c r="T160" t="n">
        <v>3.2235</v>
      </c>
      <c r="U160" t="n">
        <v>131.0485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119.75</v>
      </c>
      <c r="AE160" t="n">
        <v>139.98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  <c r="AL160" t="n">
        <v>0.8190326005620557</v>
      </c>
      <c r="AM160" t="n">
        <v>0.8220877927718291</v>
      </c>
      <c r="AN160" t="n">
        <v>0.5</v>
      </c>
    </row>
    <row r="161">
      <c r="A161" t="inlineStr">
        <is>
          <t>SAIL</t>
        </is>
      </c>
      <c r="B161" t="inlineStr">
        <is>
          <t>EQ</t>
        </is>
      </c>
      <c r="C161" t="inlineStr">
        <is>
          <t>04-Aug-2025</t>
        </is>
      </c>
      <c r="D161" t="n">
        <v>120.12</v>
      </c>
      <c r="E161" t="n">
        <v>120.66</v>
      </c>
      <c r="F161" t="n">
        <v>125.8</v>
      </c>
      <c r="G161" t="n">
        <v>120.36</v>
      </c>
      <c r="H161" t="n">
        <v>125.6</v>
      </c>
      <c r="I161" t="n">
        <v>125.48</v>
      </c>
      <c r="J161" t="n">
        <v>124.22</v>
      </c>
      <c r="K161" t="n">
        <v>13578202</v>
      </c>
      <c r="L161" t="inlineStr">
        <is>
          <t>1,68,66,35,887.76</t>
        </is>
      </c>
      <c r="M161" t="inlineStr">
        <is>
          <t>57,943</t>
        </is>
      </c>
      <c r="N161" t="inlineStr">
        <is>
          <t>37,33,934</t>
        </is>
      </c>
      <c r="O161" t="n">
        <v>27.5</v>
      </c>
      <c r="P161" t="inlineStr">
        <is>
          <t>2025-08-04</t>
        </is>
      </c>
      <c r="Q161" t="n">
        <v>5.439999999999998</v>
      </c>
      <c r="R161" t="n">
        <v>0.9411764705882364</v>
      </c>
      <c r="S161" t="n">
        <v>11517184.85</v>
      </c>
      <c r="T161" t="n">
        <v>3.214000000000001</v>
      </c>
      <c r="U161" t="n">
        <v>131.543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119.75</v>
      </c>
      <c r="AE161" t="n">
        <v>139.98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1.178951469203865</v>
      </c>
      <c r="AM161" t="n">
        <v>1.692594897324205</v>
      </c>
      <c r="AN161" t="n">
        <v>0.5</v>
      </c>
    </row>
    <row r="162">
      <c r="A162" t="inlineStr">
        <is>
          <t>SAIL</t>
        </is>
      </c>
      <c r="B162" t="inlineStr">
        <is>
          <t>EQ</t>
        </is>
      </c>
      <c r="C162" t="inlineStr">
        <is>
          <t>01-Aug-2025</t>
        </is>
      </c>
      <c r="D162" t="n">
        <v>124.2</v>
      </c>
      <c r="E162" t="n">
        <v>123.82</v>
      </c>
      <c r="F162" t="n">
        <v>124.48</v>
      </c>
      <c r="G162" t="n">
        <v>119.75</v>
      </c>
      <c r="H162" t="n">
        <v>120.3</v>
      </c>
      <c r="I162" t="n">
        <v>120.12</v>
      </c>
      <c r="J162" t="n">
        <v>121.58</v>
      </c>
      <c r="K162" t="n">
        <v>13111620</v>
      </c>
      <c r="L162" t="inlineStr">
        <is>
          <t>1,59,41,05,359.24</t>
        </is>
      </c>
      <c r="M162" t="inlineStr">
        <is>
          <t>60,475</t>
        </is>
      </c>
      <c r="N162" t="inlineStr">
        <is>
          <t>56,53,968</t>
        </is>
      </c>
      <c r="O162" t="n">
        <v>43.12</v>
      </c>
      <c r="P162" t="inlineStr">
        <is>
          <t>2025-08-01</t>
        </is>
      </c>
      <c r="Q162" t="n">
        <v>4.730000000000004</v>
      </c>
      <c r="R162" t="n">
        <v>0.07822410147991631</v>
      </c>
      <c r="S162" t="n">
        <v>11104686.6</v>
      </c>
      <c r="T162" t="n">
        <v>3.042500000000001</v>
      </c>
      <c r="U162" t="n">
        <v>131.9425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119.75</v>
      </c>
      <c r="AE162" t="n">
        <v>139.98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1.180728504305561</v>
      </c>
      <c r="AM162" t="n">
        <v>1.554642563681184</v>
      </c>
      <c r="AN162" t="n">
        <v>0.5</v>
      </c>
    </row>
    <row r="163">
      <c r="A163" t="inlineStr">
        <is>
          <t>SAIL</t>
        </is>
      </c>
      <c r="B163" t="inlineStr">
        <is>
          <t>EQ</t>
        </is>
      </c>
      <c r="C163" t="inlineStr">
        <is>
          <t>31-Jul-2025</t>
        </is>
      </c>
      <c r="D163" t="n">
        <v>124.16</v>
      </c>
      <c r="E163" t="n">
        <v>123</v>
      </c>
      <c r="F163" t="n">
        <v>124.65</v>
      </c>
      <c r="G163" t="n">
        <v>122.52</v>
      </c>
      <c r="H163" t="n">
        <v>123.99</v>
      </c>
      <c r="I163" t="n">
        <v>124.2</v>
      </c>
      <c r="J163" t="n">
        <v>123.89</v>
      </c>
      <c r="K163" t="n">
        <v>13387143</v>
      </c>
      <c r="L163" t="inlineStr">
        <is>
          <t>1,65,85,35,135.37</t>
        </is>
      </c>
      <c r="M163" t="inlineStr">
        <is>
          <t>41,975</t>
        </is>
      </c>
      <c r="N163" t="inlineStr">
        <is>
          <t>44,79,966</t>
        </is>
      </c>
      <c r="O163" t="n">
        <v>33.46</v>
      </c>
      <c r="P163" t="inlineStr">
        <is>
          <t>2025-07-31</t>
        </is>
      </c>
      <c r="Q163" t="n">
        <v>2.13000000000001</v>
      </c>
      <c r="R163" t="n">
        <v>0.7887323943661968</v>
      </c>
      <c r="S163" t="n">
        <v>10807158.9</v>
      </c>
      <c r="T163" t="n">
        <v>2.958000000000001</v>
      </c>
      <c r="U163" t="n">
        <v>132.6725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122.52</v>
      </c>
      <c r="AE163" t="n">
        <v>139.98</v>
      </c>
      <c r="AF163" t="inlineStr">
        <is>
          <t>Accumulation</t>
        </is>
      </c>
      <c r="AG163" t="inlineStr">
        <is>
          <t>Absorption_Bullish</t>
        </is>
      </c>
      <c r="AH163" t="inlineStr">
        <is>
          <t>Pending ⏳</t>
        </is>
      </c>
      <c r="AL163" t="n">
        <v>1.238729172382207</v>
      </c>
      <c r="AM163" t="n">
        <v>0.72008113590264</v>
      </c>
      <c r="AN163" t="n">
        <v>0.5</v>
      </c>
    </row>
    <row r="164">
      <c r="A164" t="inlineStr">
        <is>
          <t>SAIL</t>
        </is>
      </c>
      <c r="B164" t="inlineStr">
        <is>
          <t>EQ</t>
        </is>
      </c>
      <c r="C164" t="inlineStr">
        <is>
          <t>30-Jul-2025</t>
        </is>
      </c>
      <c r="D164" t="n">
        <v>126.01</v>
      </c>
      <c r="E164" t="n">
        <v>126</v>
      </c>
      <c r="F164" t="n">
        <v>126.58</v>
      </c>
      <c r="G164" t="n">
        <v>123.87</v>
      </c>
      <c r="H164" t="n">
        <v>124.22</v>
      </c>
      <c r="I164" t="n">
        <v>124.16</v>
      </c>
      <c r="J164" t="n">
        <v>124.83</v>
      </c>
      <c r="K164" t="n">
        <v>8402184</v>
      </c>
      <c r="L164" t="inlineStr">
        <is>
          <t>1,04,88,37,237.18</t>
        </is>
      </c>
      <c r="M164" t="inlineStr">
        <is>
          <t>41,096</t>
        </is>
      </c>
      <c r="N164" t="inlineStr">
        <is>
          <t>31,43,983</t>
        </is>
      </c>
      <c r="O164" t="n">
        <v>37.42</v>
      </c>
      <c r="P164" t="inlineStr">
        <is>
          <t>2025-07-30</t>
        </is>
      </c>
      <c r="Q164" t="n">
        <v>2.709999999999994</v>
      </c>
      <c r="R164" t="n">
        <v>0.1070110701106984</v>
      </c>
      <c r="S164" t="n">
        <v>11381362.4</v>
      </c>
      <c r="T164" t="n">
        <v>3.05</v>
      </c>
      <c r="U164" t="n">
        <v>133.2875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123.3</v>
      </c>
      <c r="AE164" t="n">
        <v>139.98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0.7382406169581244</v>
      </c>
      <c r="AM164" t="n">
        <v>0.8885245901639325</v>
      </c>
      <c r="AN164" t="n">
        <v>0.5</v>
      </c>
    </row>
    <row r="165">
      <c r="A165" t="inlineStr">
        <is>
          <t>SAIL</t>
        </is>
      </c>
      <c r="B165" t="inlineStr">
        <is>
          <t>EQ</t>
        </is>
      </c>
      <c r="C165" t="inlineStr">
        <is>
          <t>29-Jul-2025</t>
        </is>
      </c>
      <c r="D165" t="n">
        <v>125.59</v>
      </c>
      <c r="E165" t="n">
        <v>124.99</v>
      </c>
      <c r="F165" t="n">
        <v>126.75</v>
      </c>
      <c r="G165" t="n">
        <v>123.3</v>
      </c>
      <c r="H165" t="n">
        <v>126.14</v>
      </c>
      <c r="I165" t="n">
        <v>126.01</v>
      </c>
      <c r="J165" t="n">
        <v>125.52</v>
      </c>
      <c r="K165" t="n">
        <v>14642340</v>
      </c>
      <c r="L165" t="inlineStr">
        <is>
          <t>1,83,79,47,202.24</t>
        </is>
      </c>
      <c r="M165" t="inlineStr">
        <is>
          <t>57,330</t>
        </is>
      </c>
      <c r="N165" t="inlineStr">
        <is>
          <t>56,90,091</t>
        </is>
      </c>
      <c r="O165" t="n">
        <v>38.86</v>
      </c>
      <c r="P165" t="inlineStr">
        <is>
          <t>2025-07-29</t>
        </is>
      </c>
      <c r="Q165" t="n">
        <v>3.450000000000003</v>
      </c>
      <c r="R165" t="n">
        <v>0.7855072463768132</v>
      </c>
      <c r="S165" t="n">
        <v>12384421.75</v>
      </c>
      <c r="T165" t="n">
        <v>3.156000000000001</v>
      </c>
      <c r="U165" t="n">
        <v>133.9535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122.33</v>
      </c>
      <c r="AE165" t="n">
        <v>139.98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1.182319231012946</v>
      </c>
      <c r="AM165" t="n">
        <v>1.093155893536122</v>
      </c>
      <c r="AN165" t="n">
        <v>0.5</v>
      </c>
    </row>
    <row r="166">
      <c r="A166" t="inlineStr">
        <is>
          <t>SAIL</t>
        </is>
      </c>
      <c r="B166" t="inlineStr">
        <is>
          <t>EQ</t>
        </is>
      </c>
      <c r="C166" t="inlineStr">
        <is>
          <t>28-Jul-2025</t>
        </is>
      </c>
      <c r="D166" t="n">
        <v>130.67</v>
      </c>
      <c r="E166" t="n">
        <v>128.6</v>
      </c>
      <c r="F166" t="n">
        <v>128.61</v>
      </c>
      <c r="G166" t="n">
        <v>124.13</v>
      </c>
      <c r="H166" t="n">
        <v>126.2</v>
      </c>
      <c r="I166" t="n">
        <v>125.59</v>
      </c>
      <c r="J166" t="n">
        <v>125.99</v>
      </c>
      <c r="K166" t="n">
        <v>34768336</v>
      </c>
      <c r="L166" t="inlineStr">
        <is>
          <t>4,38,05,63,365.16</t>
        </is>
      </c>
      <c r="M166" t="inlineStr">
        <is>
          <t>1,22,554</t>
        </is>
      </c>
      <c r="N166" t="inlineStr">
        <is>
          <t>98,63,209</t>
        </is>
      </c>
      <c r="O166" t="n">
        <v>28.37</v>
      </c>
      <c r="P166" t="inlineStr">
        <is>
          <t>2025-07-28</t>
        </is>
      </c>
      <c r="Q166" t="n">
        <v>4.480000000000018</v>
      </c>
      <c r="R166" t="n">
        <v>0.3258928571428576</v>
      </c>
      <c r="S166" t="n">
        <v>12317428.15</v>
      </c>
      <c r="T166" t="n">
        <v>3.17</v>
      </c>
      <c r="U166" t="n">
        <v>134.32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122.18</v>
      </c>
      <c r="AE166" t="n">
        <v>139.98</v>
      </c>
      <c r="AF166" t="inlineStr">
        <is>
          <t>Accumulation</t>
        </is>
      </c>
      <c r="AG166" t="inlineStr">
        <is>
          <t>Panic_Selling</t>
        </is>
      </c>
      <c r="AH166" t="inlineStr">
        <is>
          <t>Pending ⏳</t>
        </is>
      </c>
      <c r="AL166" t="n">
        <v>2.822694443726063</v>
      </c>
      <c r="AM166" t="n">
        <v>1.413249211356472</v>
      </c>
      <c r="AN166" t="n">
        <v>0.5</v>
      </c>
    </row>
    <row r="167">
      <c r="A167" t="inlineStr">
        <is>
          <t>SAIL</t>
        </is>
      </c>
      <c r="B167" t="inlineStr">
        <is>
          <t>EQ</t>
        </is>
      </c>
      <c r="C167" t="inlineStr">
        <is>
          <t>25-Jul-2025</t>
        </is>
      </c>
      <c r="D167" t="n">
        <v>136.17</v>
      </c>
      <c r="E167" t="n">
        <v>135.88</v>
      </c>
      <c r="F167" t="n">
        <v>135.93</v>
      </c>
      <c r="G167" t="n">
        <v>130.08</v>
      </c>
      <c r="H167" t="n">
        <v>130.4</v>
      </c>
      <c r="I167" t="n">
        <v>130.67</v>
      </c>
      <c r="J167" t="n">
        <v>131.74</v>
      </c>
      <c r="K167" t="n">
        <v>15803965</v>
      </c>
      <c r="L167" t="inlineStr">
        <is>
          <t>2,08,19,38,699.77</t>
        </is>
      </c>
      <c r="M167" t="inlineStr">
        <is>
          <t>72,601</t>
        </is>
      </c>
      <c r="N167" t="inlineStr">
        <is>
          <t>51,34,187</t>
        </is>
      </c>
      <c r="O167" t="n">
        <v>32.49</v>
      </c>
      <c r="P167" t="inlineStr">
        <is>
          <t>2025-07-25</t>
        </is>
      </c>
      <c r="Q167" t="n">
        <v>5.849999999999994</v>
      </c>
      <c r="R167" t="n">
        <v>0.1008547008546966</v>
      </c>
      <c r="S167" t="n">
        <v>10934321.05</v>
      </c>
      <c r="T167" t="n">
        <v>3.0225</v>
      </c>
      <c r="U167" t="n">
        <v>134.64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120.74</v>
      </c>
      <c r="AE167" t="n">
        <v>139.98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1.445354030463556</v>
      </c>
      <c r="AM167" t="n">
        <v>1.93548387096774</v>
      </c>
      <c r="AN167" t="n">
        <v>0.5</v>
      </c>
    </row>
    <row r="168">
      <c r="A168" t="inlineStr">
        <is>
          <t>SAIL</t>
        </is>
      </c>
      <c r="B168" t="inlineStr">
        <is>
          <t>EQ</t>
        </is>
      </c>
      <c r="C168" t="inlineStr">
        <is>
          <t>24-Jul-2025</t>
        </is>
      </c>
      <c r="D168" t="n">
        <v>134.79</v>
      </c>
      <c r="E168" t="n">
        <v>134.8</v>
      </c>
      <c r="F168" t="n">
        <v>137.2</v>
      </c>
      <c r="G168" t="n">
        <v>134.78</v>
      </c>
      <c r="H168" t="n">
        <v>135.9</v>
      </c>
      <c r="I168" t="n">
        <v>136.17</v>
      </c>
      <c r="J168" t="n">
        <v>136.04</v>
      </c>
      <c r="K168" t="n">
        <v>9764563</v>
      </c>
      <c r="L168" t="inlineStr">
        <is>
          <t>1,32,83,52,465.82</t>
        </is>
      </c>
      <c r="M168" t="inlineStr">
        <is>
          <t>46,298</t>
        </is>
      </c>
      <c r="N168" t="inlineStr">
        <is>
          <t>38,67,559</t>
        </is>
      </c>
      <c r="O168" t="n">
        <v>39.61</v>
      </c>
      <c r="P168" t="inlineStr">
        <is>
          <t>2025-07-24</t>
        </is>
      </c>
      <c r="Q168" t="n">
        <v>2.419999999999987</v>
      </c>
      <c r="R168" t="n">
        <v>0.5743801652892535</v>
      </c>
      <c r="S168" t="n">
        <v>11037340.8</v>
      </c>
      <c r="T168" t="n">
        <v>2.9765</v>
      </c>
      <c r="U168" t="n">
        <v>134.6915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120.74</v>
      </c>
      <c r="AE168" t="n">
        <v>139.98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0.8846843797737948</v>
      </c>
      <c r="AM168" t="n">
        <v>0.8130354443137872</v>
      </c>
      <c r="AN168" t="n">
        <v>0.5</v>
      </c>
    </row>
    <row r="169">
      <c r="A169" t="inlineStr">
        <is>
          <t>SAIL</t>
        </is>
      </c>
      <c r="B169" t="inlineStr">
        <is>
          <t>EQ</t>
        </is>
      </c>
      <c r="C169" t="inlineStr">
        <is>
          <t>23-Jul-2025</t>
        </is>
      </c>
      <c r="D169" t="n">
        <v>135.99</v>
      </c>
      <c r="E169" t="n">
        <v>136.6</v>
      </c>
      <c r="F169" t="n">
        <v>136.6</v>
      </c>
      <c r="G169" t="n">
        <v>133.9</v>
      </c>
      <c r="H169" t="n">
        <v>134.5</v>
      </c>
      <c r="I169" t="n">
        <v>134.79</v>
      </c>
      <c r="J169" t="n">
        <v>134.96</v>
      </c>
      <c r="K169" t="n">
        <v>8607725</v>
      </c>
      <c r="L169" t="inlineStr">
        <is>
          <t>1,16,17,27,062.15</t>
        </is>
      </c>
      <c r="M169" t="inlineStr">
        <is>
          <t>36,456</t>
        </is>
      </c>
      <c r="N169" t="inlineStr">
        <is>
          <t>35,41,714</t>
        </is>
      </c>
      <c r="O169" t="n">
        <v>41.15</v>
      </c>
      <c r="P169" t="inlineStr">
        <is>
          <t>2025-07-23</t>
        </is>
      </c>
      <c r="Q169" t="n">
        <v>2.699999999999989</v>
      </c>
      <c r="R169" t="n">
        <v>0.3296296296296259</v>
      </c>
      <c r="S169" t="n">
        <v>11756513.1</v>
      </c>
      <c r="T169" t="n">
        <v>3.1295</v>
      </c>
      <c r="U169" t="n">
        <v>134.564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120.74</v>
      </c>
      <c r="AE169" t="n">
        <v>139.98</v>
      </c>
      <c r="AF169" t="inlineStr">
        <is>
          <t>Markup</t>
        </is>
      </c>
      <c r="AG169" t="inlineStr">
        <is>
          <t>Quiet_Market</t>
        </is>
      </c>
      <c r="AH169" t="inlineStr">
        <is>
          <t>Pending ⏳</t>
        </is>
      </c>
      <c r="AL169" t="n">
        <v>0.7321664958634716</v>
      </c>
      <c r="AM169" t="n">
        <v>0.8627576290142158</v>
      </c>
      <c r="AN169" t="n">
        <v>0.5</v>
      </c>
    </row>
    <row r="170">
      <c r="A170" t="inlineStr">
        <is>
          <t>SAIL</t>
        </is>
      </c>
      <c r="B170" t="inlineStr">
        <is>
          <t>EQ</t>
        </is>
      </c>
      <c r="C170" t="inlineStr">
        <is>
          <t>22-Jul-2025</t>
        </is>
      </c>
      <c r="D170" t="n">
        <v>136.94</v>
      </c>
      <c r="E170" t="n">
        <v>136.99</v>
      </c>
      <c r="F170" t="n">
        <v>138.71</v>
      </c>
      <c r="G170" t="n">
        <v>135.5</v>
      </c>
      <c r="H170" t="n">
        <v>135.77</v>
      </c>
      <c r="I170" t="n">
        <v>135.99</v>
      </c>
      <c r="J170" t="n">
        <v>137.29</v>
      </c>
      <c r="K170" t="n">
        <v>13371025</v>
      </c>
      <c r="L170" t="inlineStr">
        <is>
          <t>1,83,56,84,074.47</t>
        </is>
      </c>
      <c r="M170" t="inlineStr">
        <is>
          <t>50,681</t>
        </is>
      </c>
      <c r="N170" t="inlineStr">
        <is>
          <t>40,24,079</t>
        </is>
      </c>
      <c r="O170" t="n">
        <v>30.1</v>
      </c>
      <c r="P170" t="inlineStr">
        <is>
          <t>2025-07-22</t>
        </is>
      </c>
      <c r="Q170" t="n">
        <v>3.210000000000008</v>
      </c>
      <c r="R170" t="n">
        <v>0.152647975077884</v>
      </c>
      <c r="S170" t="n">
        <v>11867946.7</v>
      </c>
      <c r="T170" t="n">
        <v>3.1715</v>
      </c>
      <c r="U170" t="n">
        <v>134.2375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116.58</v>
      </c>
      <c r="AE170" t="n">
        <v>139.98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1.126650240180131</v>
      </c>
      <c r="AM170" t="n">
        <v>1.012139366230493</v>
      </c>
      <c r="AN170" t="n">
        <v>0.5</v>
      </c>
    </row>
    <row r="171">
      <c r="A171" t="inlineStr">
        <is>
          <t>SAIL</t>
        </is>
      </c>
      <c r="B171" t="inlineStr">
        <is>
          <t>EQ</t>
        </is>
      </c>
      <c r="C171" t="inlineStr">
        <is>
          <t>21-Jul-2025</t>
        </is>
      </c>
      <c r="D171" t="n">
        <v>136.45</v>
      </c>
      <c r="E171" t="n">
        <v>137</v>
      </c>
      <c r="F171" t="n">
        <v>138.75</v>
      </c>
      <c r="G171" t="n">
        <v>135.89</v>
      </c>
      <c r="H171" t="n">
        <v>136.99</v>
      </c>
      <c r="I171" t="n">
        <v>136.94</v>
      </c>
      <c r="J171" t="n">
        <v>137.2</v>
      </c>
      <c r="K171" t="n">
        <v>10205739</v>
      </c>
      <c r="L171" t="inlineStr">
        <is>
          <t>1,40,02,03,896.79</t>
        </is>
      </c>
      <c r="M171" t="inlineStr">
        <is>
          <t>54,012</t>
        </is>
      </c>
      <c r="N171" t="inlineStr">
        <is>
          <t>27,93,671</t>
        </is>
      </c>
      <c r="O171" t="n">
        <v>27.37</v>
      </c>
      <c r="P171" t="inlineStr">
        <is>
          <t>2025-07-21</t>
        </is>
      </c>
      <c r="Q171" t="n">
        <v>2.860000000000014</v>
      </c>
      <c r="R171" t="n">
        <v>0.3671328671328693</v>
      </c>
      <c r="S171" t="n">
        <v>12229322.55</v>
      </c>
      <c r="T171" t="n">
        <v>3.250999999999999</v>
      </c>
      <c r="U171" t="n">
        <v>133.975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115.74</v>
      </c>
      <c r="AE171" t="n">
        <v>139.98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0.8345302005302002</v>
      </c>
      <c r="AM171" t="n">
        <v>0.8797293140572177</v>
      </c>
      <c r="AN171" t="n">
        <v>0.5</v>
      </c>
    </row>
    <row r="172">
      <c r="A172" t="inlineStr">
        <is>
          <t>SAIL</t>
        </is>
      </c>
      <c r="B172" t="inlineStr">
        <is>
          <t>EQ</t>
        </is>
      </c>
      <c r="C172" t="inlineStr">
        <is>
          <t>18-Jul-2025</t>
        </is>
      </c>
      <c r="D172" t="n">
        <v>133.6</v>
      </c>
      <c r="E172" t="n">
        <v>133.46</v>
      </c>
      <c r="F172" t="n">
        <v>136.75</v>
      </c>
      <c r="G172" t="n">
        <v>133.41</v>
      </c>
      <c r="H172" t="n">
        <v>136.63</v>
      </c>
      <c r="I172" t="n">
        <v>136.45</v>
      </c>
      <c r="J172" t="n">
        <v>135.41</v>
      </c>
      <c r="K172" t="n">
        <v>10612550</v>
      </c>
      <c r="L172" t="inlineStr">
        <is>
          <t>1,43,70,07,099.19</t>
        </is>
      </c>
      <c r="M172" t="inlineStr">
        <is>
          <t>47,259</t>
        </is>
      </c>
      <c r="N172" t="inlineStr">
        <is>
          <t>38,52,410</t>
        </is>
      </c>
      <c r="O172" t="n">
        <v>36.3</v>
      </c>
      <c r="P172" t="inlineStr">
        <is>
          <t>2025-07-18</t>
        </is>
      </c>
      <c r="Q172" t="n">
        <v>3.340000000000003</v>
      </c>
      <c r="R172" t="n">
        <v>0.9101796407185596</v>
      </c>
      <c r="S172" t="n">
        <v>12072904.85</v>
      </c>
      <c r="T172" t="n">
        <v>3.233499999999998</v>
      </c>
      <c r="U172" t="n">
        <v>133.458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112.4</v>
      </c>
      <c r="AE172" t="n">
        <v>139.98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0.8790386515801953</v>
      </c>
      <c r="AM172" t="n">
        <v>1.03293644657492</v>
      </c>
      <c r="AN172" t="n">
        <v>0.5</v>
      </c>
    </row>
    <row r="173">
      <c r="A173" t="inlineStr">
        <is>
          <t>SAIL</t>
        </is>
      </c>
      <c r="B173" t="inlineStr">
        <is>
          <t>EQ</t>
        </is>
      </c>
      <c r="C173" t="inlineStr">
        <is>
          <t>17-Jul-2025</t>
        </is>
      </c>
      <c r="D173" t="n">
        <v>133.58</v>
      </c>
      <c r="E173" t="n">
        <v>134</v>
      </c>
      <c r="F173" t="n">
        <v>134.69</v>
      </c>
      <c r="G173" t="n">
        <v>132.72</v>
      </c>
      <c r="H173" t="n">
        <v>133.46</v>
      </c>
      <c r="I173" t="n">
        <v>133.6</v>
      </c>
      <c r="J173" t="n">
        <v>133.62</v>
      </c>
      <c r="K173" t="n">
        <v>6104260</v>
      </c>
      <c r="L173" t="inlineStr">
        <is>
          <t>81,56,71,814.14</t>
        </is>
      </c>
      <c r="M173" t="inlineStr">
        <is>
          <t>25,311</t>
        </is>
      </c>
      <c r="N173" t="inlineStr">
        <is>
          <t>16,65,609</t>
        </is>
      </c>
      <c r="O173" t="n">
        <v>27.29</v>
      </c>
      <c r="P173" t="inlineStr">
        <is>
          <t>2025-07-17</t>
        </is>
      </c>
      <c r="Q173" t="n">
        <v>1.969999999999999</v>
      </c>
      <c r="R173" t="n">
        <v>0.4467005076142111</v>
      </c>
      <c r="S173" t="n">
        <v>12096140.85</v>
      </c>
      <c r="T173" t="n">
        <v>3.223499999999998</v>
      </c>
      <c r="U173" t="n">
        <v>133.0095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106.25</v>
      </c>
      <c r="AE173" t="n">
        <v>139.98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0.504645248075133</v>
      </c>
      <c r="AM173" t="n">
        <v>0.611136962928494</v>
      </c>
      <c r="AN173" t="n">
        <v>0.5</v>
      </c>
    </row>
    <row r="174">
      <c r="A174" t="inlineStr">
        <is>
          <t>SAIL</t>
        </is>
      </c>
      <c r="B174" t="inlineStr">
        <is>
          <t>EQ</t>
        </is>
      </c>
      <c r="C174" t="inlineStr">
        <is>
          <t>16-Jul-2025</t>
        </is>
      </c>
      <c r="D174" t="n">
        <v>134.88</v>
      </c>
      <c r="E174" t="n">
        <v>133.86</v>
      </c>
      <c r="F174" t="n">
        <v>134.69</v>
      </c>
      <c r="G174" t="n">
        <v>132.5</v>
      </c>
      <c r="H174" t="n">
        <v>133.54</v>
      </c>
      <c r="I174" t="n">
        <v>133.58</v>
      </c>
      <c r="J174" t="n">
        <v>133.26</v>
      </c>
      <c r="K174" t="n">
        <v>7525790</v>
      </c>
      <c r="L174" t="inlineStr">
        <is>
          <t>1,00,28,78,663.96</t>
        </is>
      </c>
      <c r="M174" t="inlineStr">
        <is>
          <t>32,020</t>
        </is>
      </c>
      <c r="N174" t="inlineStr">
        <is>
          <t>29,15,644</t>
        </is>
      </c>
      <c r="O174" t="n">
        <v>38.74</v>
      </c>
      <c r="P174" t="inlineStr">
        <is>
          <t>2025-07-16</t>
        </is>
      </c>
      <c r="Q174" t="n">
        <v>2.189999999999998</v>
      </c>
      <c r="R174" t="n">
        <v>0.4931506849315131</v>
      </c>
      <c r="S174" t="n">
        <v>12338110.2</v>
      </c>
      <c r="T174" t="n">
        <v>3.298499999999998</v>
      </c>
      <c r="U174" t="n">
        <v>132.587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106.25</v>
      </c>
      <c r="AE174" t="n">
        <v>139.98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0.6099629422988944</v>
      </c>
      <c r="AM174" t="n">
        <v>0.6639381537062298</v>
      </c>
      <c r="AN174" t="n">
        <v>0.5</v>
      </c>
    </row>
    <row r="175">
      <c r="A175" t="inlineStr">
        <is>
          <t>SAIL</t>
        </is>
      </c>
      <c r="B175" t="inlineStr">
        <is>
          <t>EQ</t>
        </is>
      </c>
      <c r="C175" t="inlineStr">
        <is>
          <t>15-Jul-2025</t>
        </is>
      </c>
      <c r="D175" t="n">
        <v>134.19</v>
      </c>
      <c r="E175" t="n">
        <v>133.81</v>
      </c>
      <c r="F175" t="n">
        <v>135.13</v>
      </c>
      <c r="G175" t="n">
        <v>132.58</v>
      </c>
      <c r="H175" t="n">
        <v>134.61</v>
      </c>
      <c r="I175" t="n">
        <v>134.88</v>
      </c>
      <c r="J175" t="n">
        <v>134.26</v>
      </c>
      <c r="K175" t="n">
        <v>5597256</v>
      </c>
      <c r="L175" t="inlineStr">
        <is>
          <t>75,14,64,290.23</t>
        </is>
      </c>
      <c r="M175" t="inlineStr">
        <is>
          <t>32,760</t>
        </is>
      </c>
      <c r="N175" t="inlineStr">
        <is>
          <t>21,53,787</t>
        </is>
      </c>
      <c r="O175" t="n">
        <v>38.48</v>
      </c>
      <c r="P175" t="inlineStr">
        <is>
          <t>2025-07-15</t>
        </is>
      </c>
      <c r="Q175" t="n">
        <v>2.549999999999983</v>
      </c>
      <c r="R175" t="n">
        <v>0.9019607843137248</v>
      </c>
      <c r="S175" t="n">
        <v>12548627.75</v>
      </c>
      <c r="T175" t="n">
        <v>3.285499999999998</v>
      </c>
      <c r="U175" t="n">
        <v>132.2595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106.25</v>
      </c>
      <c r="AE175" t="n">
        <v>139.98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0.4460452657861334</v>
      </c>
      <c r="AM175" t="n">
        <v>0.7761375741896164</v>
      </c>
      <c r="AN175" t="n">
        <v>0.7999999999999999</v>
      </c>
    </row>
    <row r="176">
      <c r="A176" t="inlineStr">
        <is>
          <t>SAIL</t>
        </is>
      </c>
      <c r="B176" t="inlineStr">
        <is>
          <t>EQ</t>
        </is>
      </c>
      <c r="C176" t="inlineStr">
        <is>
          <t>14-Jul-2025</t>
        </is>
      </c>
      <c r="D176" t="n">
        <v>134.33</v>
      </c>
      <c r="E176" t="n">
        <v>133.6</v>
      </c>
      <c r="F176" t="n">
        <v>135.57</v>
      </c>
      <c r="G176" t="n">
        <v>133</v>
      </c>
      <c r="H176" t="n">
        <v>134.4</v>
      </c>
      <c r="I176" t="n">
        <v>134.19</v>
      </c>
      <c r="J176" t="n">
        <v>134.18</v>
      </c>
      <c r="K176" t="n">
        <v>5395689</v>
      </c>
      <c r="L176" t="inlineStr">
        <is>
          <t>72,39,98,585.66</t>
        </is>
      </c>
      <c r="M176" t="inlineStr">
        <is>
          <t>30,358</t>
        </is>
      </c>
      <c r="N176" t="inlineStr">
        <is>
          <t>14,65,449</t>
        </is>
      </c>
      <c r="O176" t="n">
        <v>27.16</v>
      </c>
      <c r="P176" t="inlineStr">
        <is>
          <t>2025-07-14</t>
        </is>
      </c>
      <c r="Q176" t="n">
        <v>2.569999999999993</v>
      </c>
      <c r="R176" t="n">
        <v>0.4630350194552532</v>
      </c>
      <c r="S176" t="n">
        <v>12662590.85</v>
      </c>
      <c r="T176" t="n">
        <v>3.338</v>
      </c>
      <c r="U176" t="n">
        <v>131.861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106.25</v>
      </c>
      <c r="AE176" t="n">
        <v>139.98</v>
      </c>
      <c r="AF176" t="inlineStr">
        <is>
          <t>Resistance</t>
        </is>
      </c>
      <c r="AG176" t="inlineStr">
        <is>
          <t>Quiet_Market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0.4261125597373305</v>
      </c>
      <c r="AM176" t="n">
        <v>0.7699221090473318</v>
      </c>
      <c r="AN176" t="n">
        <v>0.7999999999999999</v>
      </c>
    </row>
    <row r="177">
      <c r="A177" t="inlineStr">
        <is>
          <t>SAIL</t>
        </is>
      </c>
      <c r="B177" t="inlineStr">
        <is>
          <t>EQ</t>
        </is>
      </c>
      <c r="C177" t="inlineStr">
        <is>
          <t>11-Jul-2025</t>
        </is>
      </c>
      <c r="D177" t="n">
        <v>134.78</v>
      </c>
      <c r="E177" t="n">
        <v>134.2</v>
      </c>
      <c r="F177" t="n">
        <v>136.8</v>
      </c>
      <c r="G177" t="n">
        <v>133.48</v>
      </c>
      <c r="H177" t="n">
        <v>133.57</v>
      </c>
      <c r="I177" t="n">
        <v>134.33</v>
      </c>
      <c r="J177" t="n">
        <v>135.23</v>
      </c>
      <c r="K177" t="n">
        <v>9655575</v>
      </c>
      <c r="L177" t="inlineStr">
        <is>
          <t>1,30,56,96,759.42</t>
        </is>
      </c>
      <c r="M177" t="inlineStr">
        <is>
          <t>45,747</t>
        </is>
      </c>
      <c r="N177" t="inlineStr">
        <is>
          <t>25,11,767</t>
        </is>
      </c>
      <c r="O177" t="n">
        <v>26.01</v>
      </c>
      <c r="P177" t="inlineStr">
        <is>
          <t>2025-07-11</t>
        </is>
      </c>
      <c r="Q177" t="n">
        <v>3.320000000000022</v>
      </c>
      <c r="R177" t="n">
        <v>0.2560240963855473</v>
      </c>
      <c r="S177" t="n">
        <v>12690912.15</v>
      </c>
      <c r="T177" t="n">
        <v>3.3605</v>
      </c>
      <c r="U177" t="n">
        <v>131.5975000000001</v>
      </c>
      <c r="V177" t="n">
        <v>2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106.25</v>
      </c>
      <c r="AE177" t="n">
        <v>139.98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0.7608259269212576</v>
      </c>
      <c r="AM177" t="n">
        <v>0.9879482219907816</v>
      </c>
      <c r="AN177" t="n">
        <v>0.5</v>
      </c>
    </row>
    <row r="178">
      <c r="A178" t="inlineStr">
        <is>
          <t>SAIL</t>
        </is>
      </c>
      <c r="B178" t="inlineStr">
        <is>
          <t>EQ</t>
        </is>
      </c>
      <c r="C178" t="inlineStr">
        <is>
          <t>10-Jul-2025</t>
        </is>
      </c>
      <c r="D178" t="n">
        <v>133.88</v>
      </c>
      <c r="E178" t="n">
        <v>133.5</v>
      </c>
      <c r="F178" t="n">
        <v>135.3</v>
      </c>
      <c r="G178" t="n">
        <v>133.5</v>
      </c>
      <c r="H178" t="n">
        <v>134.9</v>
      </c>
      <c r="I178" t="n">
        <v>134.78</v>
      </c>
      <c r="J178" t="n">
        <v>134.7</v>
      </c>
      <c r="K178" t="n">
        <v>6746836</v>
      </c>
      <c r="L178" t="inlineStr">
        <is>
          <t>90,87,78,495.39</t>
        </is>
      </c>
      <c r="M178" t="inlineStr">
        <is>
          <t>32,561</t>
        </is>
      </c>
      <c r="N178" t="inlineStr">
        <is>
          <t>18,35,556</t>
        </is>
      </c>
      <c r="O178" t="n">
        <v>27.21</v>
      </c>
      <c r="P178" t="inlineStr">
        <is>
          <t>2025-07-10</t>
        </is>
      </c>
      <c r="Q178" t="n">
        <v>1.800000000000011</v>
      </c>
      <c r="R178" t="n">
        <v>0.7111111111111073</v>
      </c>
      <c r="S178" t="n">
        <v>12603238.25</v>
      </c>
      <c r="T178" t="n">
        <v>3.364499999999999</v>
      </c>
      <c r="U178" t="n">
        <v>131.3485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106.25</v>
      </c>
      <c r="AE178" t="n">
        <v>139.98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0.5353255938012598</v>
      </c>
      <c r="AM178" t="n">
        <v>0.5349977708426251</v>
      </c>
      <c r="AN178" t="n">
        <v>0.7999999999999999</v>
      </c>
    </row>
    <row r="179">
      <c r="A179" t="inlineStr">
        <is>
          <t>SAIL</t>
        </is>
      </c>
      <c r="B179" t="inlineStr">
        <is>
          <t>EQ</t>
        </is>
      </c>
      <c r="C179" t="inlineStr">
        <is>
          <t>09-Jul-2025</t>
        </is>
      </c>
      <c r="D179" t="n">
        <v>135.05</v>
      </c>
      <c r="E179" t="n">
        <v>135</v>
      </c>
      <c r="F179" t="n">
        <v>135.1</v>
      </c>
      <c r="G179" t="n">
        <v>131</v>
      </c>
      <c r="H179" t="n">
        <v>134.18</v>
      </c>
      <c r="I179" t="n">
        <v>133.88</v>
      </c>
      <c r="J179" t="n">
        <v>133.09</v>
      </c>
      <c r="K179" t="n">
        <v>12982603</v>
      </c>
      <c r="L179" t="inlineStr">
        <is>
          <t>1,72,78,23,715.00</t>
        </is>
      </c>
      <c r="M179" t="inlineStr">
        <is>
          <t>51,580</t>
        </is>
      </c>
      <c r="N179" t="inlineStr">
        <is>
          <t>50,67,711</t>
        </is>
      </c>
      <c r="O179" t="n">
        <v>39.03</v>
      </c>
      <c r="P179" t="inlineStr">
        <is>
          <t>2025-07-09</t>
        </is>
      </c>
      <c r="Q179" t="n">
        <v>4.099999999999994</v>
      </c>
      <c r="R179" t="n">
        <v>0.7024390243902437</v>
      </c>
      <c r="S179" t="n">
        <v>12854619.3</v>
      </c>
      <c r="T179" t="n">
        <v>3.472499999999997</v>
      </c>
      <c r="U179" t="n">
        <v>131.108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106.25</v>
      </c>
      <c r="AE179" t="n">
        <v>139.98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1.009956241955761</v>
      </c>
      <c r="AM179" t="n">
        <v>1.180705543556515</v>
      </c>
      <c r="AN179" t="n">
        <v>0.5</v>
      </c>
    </row>
    <row r="180">
      <c r="A180" t="inlineStr">
        <is>
          <t>SAIL</t>
        </is>
      </c>
      <c r="B180" t="inlineStr">
        <is>
          <t>EQ</t>
        </is>
      </c>
      <c r="C180" t="inlineStr">
        <is>
          <t>08-Jul-2025</t>
        </is>
      </c>
      <c r="D180" t="n">
        <v>133.47</v>
      </c>
      <c r="E180" t="n">
        <v>133</v>
      </c>
      <c r="F180" t="n">
        <v>135.33</v>
      </c>
      <c r="G180" t="n">
        <v>132.87</v>
      </c>
      <c r="H180" t="n">
        <v>135.11</v>
      </c>
      <c r="I180" t="n">
        <v>135.05</v>
      </c>
      <c r="J180" t="n">
        <v>134.62</v>
      </c>
      <c r="K180" t="n">
        <v>10080296</v>
      </c>
      <c r="L180" t="inlineStr">
        <is>
          <t>1,35,70,48,394.79</t>
        </is>
      </c>
      <c r="M180" t="inlineStr">
        <is>
          <t>44,135</t>
        </is>
      </c>
      <c r="N180" t="inlineStr">
        <is>
          <t>42,62,951</t>
        </is>
      </c>
      <c r="O180" t="n">
        <v>42.29</v>
      </c>
      <c r="P180" t="inlineStr">
        <is>
          <t>2025-07-08</t>
        </is>
      </c>
      <c r="Q180" t="n">
        <v>2.460000000000008</v>
      </c>
      <c r="R180" t="n">
        <v>0.8861788617886178</v>
      </c>
      <c r="S180" t="n">
        <v>12662085.95</v>
      </c>
      <c r="T180" t="n">
        <v>3.349499999999997</v>
      </c>
      <c r="U180" t="n">
        <v>131.0715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106.25</v>
      </c>
      <c r="AE180" t="n">
        <v>139.98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0.7961007404155238</v>
      </c>
      <c r="AM180" t="n">
        <v>0.7344379758172892</v>
      </c>
      <c r="AN180" t="n">
        <v>0.5</v>
      </c>
    </row>
    <row r="181">
      <c r="A181" t="inlineStr">
        <is>
          <t>SAIL</t>
        </is>
      </c>
      <c r="B181" t="inlineStr">
        <is>
          <t>EQ</t>
        </is>
      </c>
      <c r="C181" t="inlineStr">
        <is>
          <t>07-Jul-2025</t>
        </is>
      </c>
      <c r="D181" t="n">
        <v>134.72</v>
      </c>
      <c r="E181" t="n">
        <v>133.76</v>
      </c>
      <c r="F181" t="n">
        <v>134.35</v>
      </c>
      <c r="G181" t="n">
        <v>132.34</v>
      </c>
      <c r="H181" t="n">
        <v>133.75</v>
      </c>
      <c r="I181" t="n">
        <v>133.47</v>
      </c>
      <c r="J181" t="n">
        <v>133.33</v>
      </c>
      <c r="K181" t="n">
        <v>5328237</v>
      </c>
      <c r="L181" t="inlineStr">
        <is>
          <t>71,04,12,059.17</t>
        </is>
      </c>
      <c r="M181" t="inlineStr">
        <is>
          <t>29,477</t>
        </is>
      </c>
      <c r="N181" t="inlineStr">
        <is>
          <t>12,64,631</t>
        </is>
      </c>
      <c r="O181" t="n">
        <v>23.73</v>
      </c>
      <c r="P181" t="inlineStr">
        <is>
          <t>2025-07-07</t>
        </is>
      </c>
      <c r="Q181" t="n">
        <v>2.009999999999991</v>
      </c>
      <c r="R181" t="n">
        <v>0.5621890547263685</v>
      </c>
      <c r="S181" t="n">
        <v>12596435.05</v>
      </c>
      <c r="T181" t="n">
        <v>3.350999999999997</v>
      </c>
      <c r="U181" t="n">
        <v>130.9655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106.25</v>
      </c>
      <c r="AE181" t="n">
        <v>139.98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0.4229956316092781</v>
      </c>
      <c r="AM181" t="n">
        <v>0.5998209489704545</v>
      </c>
      <c r="AN181" t="n">
        <v>0.5</v>
      </c>
    </row>
    <row r="182">
      <c r="A182" t="inlineStr">
        <is>
          <t>SAIL</t>
        </is>
      </c>
      <c r="B182" t="inlineStr">
        <is>
          <t>EQ</t>
        </is>
      </c>
      <c r="C182" t="inlineStr">
        <is>
          <t>04-Jul-2025</t>
        </is>
      </c>
      <c r="D182" t="n">
        <v>136.5</v>
      </c>
      <c r="E182" t="n">
        <v>135.82</v>
      </c>
      <c r="F182" t="n">
        <v>136.75</v>
      </c>
      <c r="G182" t="n">
        <v>133.71</v>
      </c>
      <c r="H182" t="n">
        <v>134.99</v>
      </c>
      <c r="I182" t="n">
        <v>134.72</v>
      </c>
      <c r="J182" t="n">
        <v>135.14</v>
      </c>
      <c r="K182" t="n">
        <v>7161066</v>
      </c>
      <c r="L182" t="inlineStr">
        <is>
          <t>96,77,33,228.05</t>
        </is>
      </c>
      <c r="M182" t="inlineStr">
        <is>
          <t>34,055</t>
        </is>
      </c>
      <c r="N182" t="inlineStr">
        <is>
          <t>17,07,908</t>
        </is>
      </c>
      <c r="O182" t="n">
        <v>23.85</v>
      </c>
      <c r="P182" t="inlineStr">
        <is>
          <t>2025-07-04</t>
        </is>
      </c>
      <c r="Q182" t="n">
        <v>3.039999999999992</v>
      </c>
      <c r="R182" t="n">
        <v>0.332236842105261</v>
      </c>
      <c r="S182" t="n">
        <v>12695047.1</v>
      </c>
      <c r="T182" t="n">
        <v>3.371999999999996</v>
      </c>
      <c r="U182" t="n">
        <v>130.9835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106.25</v>
      </c>
      <c r="AE182" t="n">
        <v>139.98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0.5640834526718692</v>
      </c>
      <c r="AM182" t="n">
        <v>0.901542111506523</v>
      </c>
      <c r="AN182" t="n">
        <v>0.5</v>
      </c>
    </row>
    <row r="183">
      <c r="A183" t="inlineStr">
        <is>
          <t>SAIL</t>
        </is>
      </c>
      <c r="B183" t="inlineStr">
        <is>
          <t>EQ</t>
        </is>
      </c>
      <c r="C183" t="inlineStr">
        <is>
          <t>03-Jul-2025</t>
        </is>
      </c>
      <c r="D183" t="n">
        <v>137.48</v>
      </c>
      <c r="E183" t="n">
        <v>137.9</v>
      </c>
      <c r="F183" t="n">
        <v>139.98</v>
      </c>
      <c r="G183" t="n">
        <v>136.01</v>
      </c>
      <c r="H183" t="n">
        <v>136.11</v>
      </c>
      <c r="I183" t="n">
        <v>136.5</v>
      </c>
      <c r="J183" t="n">
        <v>137.82</v>
      </c>
      <c r="K183" t="n">
        <v>24871213</v>
      </c>
      <c r="L183" t="inlineStr">
        <is>
          <t>3,42,78,03,337.77</t>
        </is>
      </c>
      <c r="M183" t="inlineStr">
        <is>
          <t>94,288</t>
        </is>
      </c>
      <c r="N183" t="inlineStr">
        <is>
          <t>94,70,675</t>
        </is>
      </c>
      <c r="O183" t="n">
        <v>38.08</v>
      </c>
      <c r="P183" t="inlineStr">
        <is>
          <t>2025-07-03</t>
        </is>
      </c>
      <c r="Q183" t="n">
        <v>3.969999999999999</v>
      </c>
      <c r="R183" t="n">
        <v>0.1234256926952164</v>
      </c>
      <c r="S183" t="n">
        <v>13116743.55</v>
      </c>
      <c r="T183" t="n">
        <v>3.364499999999997</v>
      </c>
      <c r="U183" t="n">
        <v>130.9995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106.25</v>
      </c>
      <c r="AE183" t="n">
        <v>139.98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1.896142354631916</v>
      </c>
      <c r="AM183" t="n">
        <v>1.179967305691782</v>
      </c>
      <c r="AN183" t="n">
        <v>0.5</v>
      </c>
    </row>
    <row r="184">
      <c r="A184" t="inlineStr">
        <is>
          <t>SAIL</t>
        </is>
      </c>
      <c r="B184" t="inlineStr">
        <is>
          <t>EQ</t>
        </is>
      </c>
      <c r="C184" t="inlineStr">
        <is>
          <t>02-Jul-2025</t>
        </is>
      </c>
      <c r="D184" t="n">
        <v>133.34</v>
      </c>
      <c r="E184" t="n">
        <v>133.35</v>
      </c>
      <c r="F184" t="n">
        <v>138</v>
      </c>
      <c r="G184" t="n">
        <v>133.17</v>
      </c>
      <c r="H184" t="n">
        <v>137.9</v>
      </c>
      <c r="I184" t="n">
        <v>137.48</v>
      </c>
      <c r="J184" t="n">
        <v>135.84</v>
      </c>
      <c r="K184" t="n">
        <v>28463371</v>
      </c>
      <c r="L184" t="inlineStr">
        <is>
          <t>3,86,63,55,221.73</t>
        </is>
      </c>
      <c r="M184" t="inlineStr">
        <is>
          <t>95,691</t>
        </is>
      </c>
      <c r="N184" t="inlineStr">
        <is>
          <t>1,12,63,148</t>
        </is>
      </c>
      <c r="O184" t="n">
        <v>39.57</v>
      </c>
      <c r="P184" t="inlineStr">
        <is>
          <t>2025-07-02</t>
        </is>
      </c>
      <c r="Q184" t="n">
        <v>4.830000000000013</v>
      </c>
      <c r="R184" t="n">
        <v>0.8923395445134558</v>
      </c>
      <c r="S184" t="n">
        <v>12832246.9</v>
      </c>
      <c r="T184" t="n">
        <v>3.278999999999997</v>
      </c>
      <c r="U184" t="n">
        <v>130.83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106.25</v>
      </c>
      <c r="AE184" t="n">
        <v>138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2.218112792078525</v>
      </c>
      <c r="AM184" t="n">
        <v>1.473010064043921</v>
      </c>
      <c r="AN184" t="n">
        <v>0.5</v>
      </c>
    </row>
    <row r="185">
      <c r="A185" t="inlineStr">
        <is>
          <t>SAIL</t>
        </is>
      </c>
      <c r="B185" t="inlineStr">
        <is>
          <t>EQ</t>
        </is>
      </c>
      <c r="C185" t="inlineStr">
        <is>
          <t>01-Jul-2025</t>
        </is>
      </c>
      <c r="D185" t="n">
        <v>131.99</v>
      </c>
      <c r="E185" t="n">
        <v>132.01</v>
      </c>
      <c r="F185" t="n">
        <v>133.78</v>
      </c>
      <c r="G185" t="n">
        <v>130.05</v>
      </c>
      <c r="H185" t="n">
        <v>133.02</v>
      </c>
      <c r="I185" t="n">
        <v>133.34</v>
      </c>
      <c r="J185" t="n">
        <v>132.01</v>
      </c>
      <c r="K185" t="n">
        <v>13302468</v>
      </c>
      <c r="L185" t="inlineStr">
        <is>
          <t>1,75,60,62,485.66</t>
        </is>
      </c>
      <c r="M185" t="inlineStr">
        <is>
          <t>59,502</t>
        </is>
      </c>
      <c r="N185" t="inlineStr">
        <is>
          <t>54,80,783</t>
        </is>
      </c>
      <c r="O185" t="n">
        <v>41.2</v>
      </c>
      <c r="P185" t="inlineStr">
        <is>
          <t>2025-07-01</t>
        </is>
      </c>
      <c r="Q185" t="n">
        <v>3.72999999999999</v>
      </c>
      <c r="R185" t="n">
        <v>0.8820375335120646</v>
      </c>
      <c r="S185" t="n">
        <v>12030318.05</v>
      </c>
      <c r="T185" t="n">
        <v>3.162499999999997</v>
      </c>
      <c r="U185" t="n">
        <v>130.5475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106.25</v>
      </c>
      <c r="AE185" t="n">
        <v>136.34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1.105745329816945</v>
      </c>
      <c r="AM185" t="n">
        <v>1.179446640316204</v>
      </c>
      <c r="AN185" t="n">
        <v>0.5</v>
      </c>
    </row>
    <row r="186">
      <c r="A186" t="inlineStr">
        <is>
          <t>SAIL</t>
        </is>
      </c>
      <c r="B186" t="inlineStr">
        <is>
          <t>EQ</t>
        </is>
      </c>
      <c r="C186" t="inlineStr">
        <is>
          <t>30-Jun-2025</t>
        </is>
      </c>
      <c r="D186" t="n">
        <v>131.7</v>
      </c>
      <c r="E186" t="n">
        <v>132.34</v>
      </c>
      <c r="F186" t="n">
        <v>132.75</v>
      </c>
      <c r="G186" t="n">
        <v>131.22</v>
      </c>
      <c r="H186" t="n">
        <v>131.77</v>
      </c>
      <c r="I186" t="n">
        <v>131.99</v>
      </c>
      <c r="J186" t="n">
        <v>132.04</v>
      </c>
      <c r="K186" t="n">
        <v>7106194</v>
      </c>
      <c r="L186" t="inlineStr">
        <is>
          <t>93,83,04,269.35</t>
        </is>
      </c>
      <c r="M186" t="inlineStr">
        <is>
          <t>32,080</t>
        </is>
      </c>
      <c r="N186" t="inlineStr">
        <is>
          <t>22,33,696</t>
        </is>
      </c>
      <c r="O186" t="n">
        <v>31.43</v>
      </c>
      <c r="P186" t="inlineStr">
        <is>
          <t>2025-06-30</t>
        </is>
      </c>
      <c r="Q186" t="n">
        <v>1.530000000000001</v>
      </c>
      <c r="R186" t="n">
        <v>0.5032679738562155</v>
      </c>
      <c r="S186" t="n">
        <v>12343449</v>
      </c>
      <c r="T186" t="n">
        <v>3.144499999999997</v>
      </c>
      <c r="U186" t="n">
        <v>130.391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106.25</v>
      </c>
      <c r="AE186" t="n">
        <v>136.34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0.5757057042970729</v>
      </c>
      <c r="AM186" t="n">
        <v>0.4865638416282405</v>
      </c>
      <c r="AN186" t="n">
        <v>0.5</v>
      </c>
    </row>
    <row r="187">
      <c r="A187" t="inlineStr">
        <is>
          <t>SAIL</t>
        </is>
      </c>
      <c r="B187" t="inlineStr">
        <is>
          <t>EQ</t>
        </is>
      </c>
      <c r="C187" t="inlineStr">
        <is>
          <t>27-Jun-2025</t>
        </is>
      </c>
      <c r="D187" t="n">
        <v>133.62</v>
      </c>
      <c r="E187" t="n">
        <v>134.5</v>
      </c>
      <c r="F187" t="n">
        <v>136.34</v>
      </c>
      <c r="G187" t="n">
        <v>131.41</v>
      </c>
      <c r="H187" t="n">
        <v>131.74</v>
      </c>
      <c r="I187" t="n">
        <v>131.7</v>
      </c>
      <c r="J187" t="n">
        <v>133.87</v>
      </c>
      <c r="K187" t="n">
        <v>17864360</v>
      </c>
      <c r="L187" t="inlineStr">
        <is>
          <t>2,39,14,74,431.89</t>
        </is>
      </c>
      <c r="M187" t="inlineStr">
        <is>
          <t>89,000</t>
        </is>
      </c>
      <c r="N187" t="inlineStr">
        <is>
          <t>64,16,858</t>
        </is>
      </c>
      <c r="O187" t="n">
        <v>35.92</v>
      </c>
      <c r="P187" t="inlineStr">
        <is>
          <t>2025-06-27</t>
        </is>
      </c>
      <c r="Q187" t="n">
        <v>4.930000000000007</v>
      </c>
      <c r="R187" t="n">
        <v>0.058823529411763</v>
      </c>
      <c r="S187" t="n">
        <v>13026535.8</v>
      </c>
      <c r="T187" t="n">
        <v>3.321999999999997</v>
      </c>
      <c r="U187" t="n">
        <v>130.326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106.25</v>
      </c>
      <c r="AE187" t="n">
        <v>136.34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1.37138225191075</v>
      </c>
      <c r="AM187" t="n">
        <v>1.484045755568938</v>
      </c>
      <c r="AN187" t="n">
        <v>0.5</v>
      </c>
    </row>
    <row r="188">
      <c r="A188" t="inlineStr">
        <is>
          <t>SAIL</t>
        </is>
      </c>
      <c r="B188" t="inlineStr">
        <is>
          <t>EQ</t>
        </is>
      </c>
      <c r="C188" t="inlineStr">
        <is>
          <t>26-Jun-2025</t>
        </is>
      </c>
      <c r="D188" t="n">
        <v>128.26</v>
      </c>
      <c r="E188" t="n">
        <v>128.9</v>
      </c>
      <c r="F188" t="n">
        <v>134</v>
      </c>
      <c r="G188" t="n">
        <v>128.52</v>
      </c>
      <c r="H188" t="n">
        <v>133.31</v>
      </c>
      <c r="I188" t="n">
        <v>133.62</v>
      </c>
      <c r="J188" t="n">
        <v>132.07</v>
      </c>
      <c r="K188" t="n">
        <v>24148009</v>
      </c>
      <c r="L188" t="inlineStr">
        <is>
          <t>3,18,93,45,988.37</t>
        </is>
      </c>
      <c r="M188" t="inlineStr">
        <is>
          <t>90,009</t>
        </is>
      </c>
      <c r="N188" t="inlineStr">
        <is>
          <t>65,74,677</t>
        </is>
      </c>
      <c r="O188" t="n">
        <v>27.23</v>
      </c>
      <c r="P188" t="inlineStr">
        <is>
          <t>2025-06-26</t>
        </is>
      </c>
      <c r="Q188" t="n">
        <v>5.47999999999999</v>
      </c>
      <c r="R188" t="n">
        <v>0.93065693430657</v>
      </c>
      <c r="S188" t="n">
        <v>12689234.25</v>
      </c>
      <c r="T188" t="n">
        <v>3.170499999999995</v>
      </c>
      <c r="U188" t="n">
        <v>130.2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106.25</v>
      </c>
      <c r="AE188" t="n">
        <v>135.98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1.903031225071757</v>
      </c>
      <c r="AM188" t="n">
        <v>1.728434000946223</v>
      </c>
      <c r="AN188" t="n">
        <v>0.5</v>
      </c>
    </row>
    <row r="189">
      <c r="A189" t="inlineStr">
        <is>
          <t>SAIL</t>
        </is>
      </c>
      <c r="B189" t="inlineStr">
        <is>
          <t>EQ</t>
        </is>
      </c>
      <c r="C189" t="inlineStr">
        <is>
          <t>25-Jun-2025</t>
        </is>
      </c>
      <c r="D189" t="n">
        <v>130.74</v>
      </c>
      <c r="E189" t="n">
        <v>131.39</v>
      </c>
      <c r="F189" t="n">
        <v>131.64</v>
      </c>
      <c r="G189" t="n">
        <v>128.1</v>
      </c>
      <c r="H189" t="n">
        <v>128.33</v>
      </c>
      <c r="I189" t="n">
        <v>128.26</v>
      </c>
      <c r="J189" t="n">
        <v>129.26</v>
      </c>
      <c r="K189" t="n">
        <v>10836397</v>
      </c>
      <c r="L189" t="inlineStr">
        <is>
          <t>1,40,07,54,851.04</t>
        </is>
      </c>
      <c r="M189" t="inlineStr">
        <is>
          <t>47,209</t>
        </is>
      </c>
      <c r="N189" t="inlineStr">
        <is>
          <t>41,54,228</t>
        </is>
      </c>
      <c r="O189" t="n">
        <v>38.34</v>
      </c>
      <c r="P189" t="inlineStr">
        <is>
          <t>2025-06-25</t>
        </is>
      </c>
      <c r="Q189" t="n">
        <v>3.539999999999992</v>
      </c>
      <c r="R189" t="n">
        <v>0.0451977401129934</v>
      </c>
      <c r="S189" t="n">
        <v>13407735.4</v>
      </c>
      <c r="T189" t="n">
        <v>3.046499999999996</v>
      </c>
      <c r="U189" t="n">
        <v>130.017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106.25</v>
      </c>
      <c r="AE189" t="n">
        <v>135.98</v>
      </c>
      <c r="AF189" t="inlineStr">
        <is>
          <t>Markup</t>
        </is>
      </c>
      <c r="AG189" t="inlineStr">
        <is>
          <t>No_Demand</t>
        </is>
      </c>
      <c r="AH189" t="inlineStr">
        <is>
          <t>Pending ⏳</t>
        </is>
      </c>
      <c r="AL189" t="n">
        <v>0.8082197833349247</v>
      </c>
      <c r="AM189" t="n">
        <v>1.161989167897586</v>
      </c>
      <c r="AN189" t="n">
        <v>0.5</v>
      </c>
    </row>
    <row r="190">
      <c r="A190" t="inlineStr">
        <is>
          <t>SAIL</t>
        </is>
      </c>
      <c r="B190" t="inlineStr">
        <is>
          <t>EQ</t>
        </is>
      </c>
      <c r="C190" t="inlineStr">
        <is>
          <t>24-Jun-2025</t>
        </is>
      </c>
      <c r="D190" t="n">
        <v>126.6</v>
      </c>
      <c r="E190" t="n">
        <v>128.05</v>
      </c>
      <c r="F190" t="n">
        <v>132.85</v>
      </c>
      <c r="G190" t="n">
        <v>128.05</v>
      </c>
      <c r="H190" t="n">
        <v>130.65</v>
      </c>
      <c r="I190" t="n">
        <v>130.74</v>
      </c>
      <c r="J190" t="n">
        <v>131.06</v>
      </c>
      <c r="K190" t="n">
        <v>20598542</v>
      </c>
      <c r="L190" t="inlineStr">
        <is>
          <t>2,69,95,69,649.74</t>
        </is>
      </c>
      <c r="M190" t="inlineStr">
        <is>
          <t>86,406</t>
        </is>
      </c>
      <c r="N190" t="inlineStr">
        <is>
          <t>71,25,506</t>
        </is>
      </c>
      <c r="O190" t="n">
        <v>34.59</v>
      </c>
      <c r="P190" t="inlineStr">
        <is>
          <t>2025-06-24</t>
        </is>
      </c>
      <c r="Q190" t="n">
        <v>4.799999999999983</v>
      </c>
      <c r="R190" t="n">
        <v>0.5604166666666682</v>
      </c>
      <c r="S190" t="n">
        <v>13996439.4</v>
      </c>
      <c r="T190" t="n">
        <v>3.011999999999996</v>
      </c>
      <c r="U190" t="n">
        <v>130.052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106.25</v>
      </c>
      <c r="AE190" t="n">
        <v>135.98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1.471698723605376</v>
      </c>
      <c r="AM190" t="n">
        <v>1.593625498007965</v>
      </c>
      <c r="AN190" t="n">
        <v>0.5</v>
      </c>
    </row>
    <row r="191">
      <c r="A191" t="inlineStr">
        <is>
          <t>SAIL</t>
        </is>
      </c>
      <c r="B191" t="inlineStr">
        <is>
          <t>EQ</t>
        </is>
      </c>
      <c r="C191" t="inlineStr">
        <is>
          <t>23-Jun-2025</t>
        </is>
      </c>
      <c r="D191" t="n">
        <v>127.48</v>
      </c>
      <c r="E191" t="n">
        <v>126.19</v>
      </c>
      <c r="F191" t="n">
        <v>128.38</v>
      </c>
      <c r="G191" t="n">
        <v>125.87</v>
      </c>
      <c r="H191" t="n">
        <v>126.54</v>
      </c>
      <c r="I191" t="n">
        <v>126.6</v>
      </c>
      <c r="J191" t="n">
        <v>126.96</v>
      </c>
      <c r="K191" t="n">
        <v>7077385</v>
      </c>
      <c r="L191" t="inlineStr">
        <is>
          <t>89,85,75,411.95</t>
        </is>
      </c>
      <c r="M191" t="inlineStr">
        <is>
          <t>32,152</t>
        </is>
      </c>
      <c r="N191" t="inlineStr">
        <is>
          <t>19,68,831</t>
        </is>
      </c>
      <c r="O191" t="n">
        <v>27.82</v>
      </c>
      <c r="P191" t="inlineStr">
        <is>
          <t>2025-06-23</t>
        </is>
      </c>
      <c r="Q191" t="n">
        <v>2.509999999999991</v>
      </c>
      <c r="R191" t="n">
        <v>0.2908366533864511</v>
      </c>
      <c r="S191" t="n">
        <v>13734704.2</v>
      </c>
      <c r="T191" t="n">
        <v>2.895999999999996</v>
      </c>
      <c r="U191" t="n">
        <v>129.944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101.13</v>
      </c>
      <c r="AE191" t="n">
        <v>135.98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  <c r="AL191" t="n">
        <v>0.5152921313005052</v>
      </c>
      <c r="AM191" t="n">
        <v>0.8667127071823184</v>
      </c>
      <c r="AN191" t="n">
        <v>0.5</v>
      </c>
    </row>
    <row r="192">
      <c r="A192" t="inlineStr">
        <is>
          <t>SAIL</t>
        </is>
      </c>
      <c r="B192" t="inlineStr">
        <is>
          <t>EQ</t>
        </is>
      </c>
      <c r="C192" t="inlineStr">
        <is>
          <t>20-Jun-2025</t>
        </is>
      </c>
      <c r="D192" t="n">
        <v>125.15</v>
      </c>
      <c r="E192" t="n">
        <v>124.75</v>
      </c>
      <c r="F192" t="n">
        <v>127.89</v>
      </c>
      <c r="G192" t="n">
        <v>124.75</v>
      </c>
      <c r="H192" t="n">
        <v>127.27</v>
      </c>
      <c r="I192" t="n">
        <v>127.48</v>
      </c>
      <c r="J192" t="n">
        <v>126.93</v>
      </c>
      <c r="K192" t="n">
        <v>11077270</v>
      </c>
      <c r="L192" t="inlineStr">
        <is>
          <t>1,40,60,19,714.31</t>
        </is>
      </c>
      <c r="M192" t="inlineStr">
        <is>
          <t>50,169</t>
        </is>
      </c>
      <c r="N192" t="inlineStr">
        <is>
          <t>49,65,946</t>
        </is>
      </c>
      <c r="O192" t="n">
        <v>44.83</v>
      </c>
      <c r="P192" t="inlineStr">
        <is>
          <t>2025-06-20</t>
        </is>
      </c>
      <c r="Q192" t="n">
        <v>3.140000000000001</v>
      </c>
      <c r="R192" t="n">
        <v>0.8694267515923578</v>
      </c>
      <c r="S192" t="n">
        <v>14931512.75</v>
      </c>
      <c r="T192" t="n">
        <v>2.909999999999997</v>
      </c>
      <c r="U192" t="n">
        <v>130.0035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101.13</v>
      </c>
      <c r="AE192" t="n">
        <v>135.98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0.7418719178336435</v>
      </c>
      <c r="AM192" t="n">
        <v>1.079037800687287</v>
      </c>
      <c r="AN192" t="n">
        <v>0.5</v>
      </c>
    </row>
    <row r="193">
      <c r="A193" t="inlineStr">
        <is>
          <t>SAIL</t>
        </is>
      </c>
      <c r="B193" t="inlineStr">
        <is>
          <t>EQ</t>
        </is>
      </c>
      <c r="C193" t="inlineStr">
        <is>
          <t>19-Jun-2025</t>
        </is>
      </c>
      <c r="D193" t="n">
        <v>127.03</v>
      </c>
      <c r="E193" t="n">
        <v>127</v>
      </c>
      <c r="F193" t="n">
        <v>127.32</v>
      </c>
      <c r="G193" t="n">
        <v>123.85</v>
      </c>
      <c r="H193" t="n">
        <v>124.7</v>
      </c>
      <c r="I193" t="n">
        <v>125.15</v>
      </c>
      <c r="J193" t="n">
        <v>125.44</v>
      </c>
      <c r="K193" t="n">
        <v>10943647</v>
      </c>
      <c r="L193" t="inlineStr">
        <is>
          <t>1,37,28,24,189.43</t>
        </is>
      </c>
      <c r="M193" t="inlineStr">
        <is>
          <t>47,558</t>
        </is>
      </c>
      <c r="N193" t="inlineStr">
        <is>
          <t>44,51,601</t>
        </is>
      </c>
      <c r="O193" t="n">
        <v>40.68</v>
      </c>
      <c r="P193" t="inlineStr">
        <is>
          <t>2025-06-19</t>
        </is>
      </c>
      <c r="Q193" t="n">
        <v>3.469999999999999</v>
      </c>
      <c r="R193" t="n">
        <v>0.374639769452453</v>
      </c>
      <c r="S193" t="n">
        <v>14930081.2</v>
      </c>
      <c r="T193" t="n">
        <v>2.824999999999997</v>
      </c>
      <c r="U193" t="n">
        <v>129.9255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101.13</v>
      </c>
      <c r="AE193" t="n">
        <v>135.98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0.732993133352818</v>
      </c>
      <c r="AM193" t="n">
        <v>1.228318584070797</v>
      </c>
      <c r="AN193" t="n">
        <v>0.5</v>
      </c>
    </row>
    <row r="194">
      <c r="A194" t="inlineStr">
        <is>
          <t>SAIL</t>
        </is>
      </c>
      <c r="B194" t="inlineStr">
        <is>
          <t>EQ</t>
        </is>
      </c>
      <c r="C194" t="inlineStr">
        <is>
          <t>18-Jun-2025</t>
        </is>
      </c>
      <c r="D194" t="n">
        <v>126.91</v>
      </c>
      <c r="E194" t="n">
        <v>126.74</v>
      </c>
      <c r="F194" t="n">
        <v>127.34</v>
      </c>
      <c r="G194" t="n">
        <v>125.41</v>
      </c>
      <c r="H194" t="n">
        <v>127.2</v>
      </c>
      <c r="I194" t="n">
        <v>127.03</v>
      </c>
      <c r="J194" t="n">
        <v>126.61</v>
      </c>
      <c r="K194" t="n">
        <v>11736141</v>
      </c>
      <c r="L194" t="inlineStr">
        <is>
          <t>1,48,58,99,496.54</t>
        </is>
      </c>
      <c r="M194" t="inlineStr">
        <is>
          <t>37,172</t>
        </is>
      </c>
      <c r="N194" t="inlineStr">
        <is>
          <t>34,59,335</t>
        </is>
      </c>
      <c r="O194" t="n">
        <v>29.48</v>
      </c>
      <c r="P194" t="inlineStr">
        <is>
          <t>2025-06-18</t>
        </is>
      </c>
      <c r="Q194" t="n">
        <v>1.930000000000007</v>
      </c>
      <c r="R194" t="n">
        <v>0.8393782383419683</v>
      </c>
      <c r="S194" t="n">
        <v>15294886.95</v>
      </c>
      <c r="T194" t="n">
        <v>2.813999999999997</v>
      </c>
      <c r="U194" t="n">
        <v>129.955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101.13</v>
      </c>
      <c r="AE194" t="n">
        <v>135.98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0.7673244685211617</v>
      </c>
      <c r="AM194" t="n">
        <v>0.685856432125092</v>
      </c>
      <c r="AN194" t="n">
        <v>0.5</v>
      </c>
    </row>
    <row r="195">
      <c r="A195" t="inlineStr">
        <is>
          <t>SAIL</t>
        </is>
      </c>
      <c r="B195" t="inlineStr">
        <is>
          <t>EQ</t>
        </is>
      </c>
      <c r="C195" t="inlineStr">
        <is>
          <t>17-Jun-2025</t>
        </is>
      </c>
      <c r="D195" t="n">
        <v>128.92</v>
      </c>
      <c r="E195" t="n">
        <v>128.92</v>
      </c>
      <c r="F195" t="n">
        <v>129.9</v>
      </c>
      <c r="G195" t="n">
        <v>126.3</v>
      </c>
      <c r="H195" t="n">
        <v>126.61</v>
      </c>
      <c r="I195" t="n">
        <v>126.91</v>
      </c>
      <c r="J195" t="n">
        <v>128</v>
      </c>
      <c r="K195" t="n">
        <v>7876518</v>
      </c>
      <c r="L195" t="inlineStr">
        <is>
          <t>1,00,82,26,116.12</t>
        </is>
      </c>
      <c r="M195" t="inlineStr">
        <is>
          <t>34,260</t>
        </is>
      </c>
      <c r="N195" t="inlineStr">
        <is>
          <t>32,49,006</t>
        </is>
      </c>
      <c r="O195" t="n">
        <v>41.25</v>
      </c>
      <c r="P195" t="inlineStr">
        <is>
          <t>2025-06-17</t>
        </is>
      </c>
      <c r="Q195" t="n">
        <v>3.600000000000009</v>
      </c>
      <c r="R195" t="n">
        <v>0.1694444444444439</v>
      </c>
      <c r="S195" t="n">
        <v>15672393.3</v>
      </c>
      <c r="T195" t="n">
        <v>2.860999999999997</v>
      </c>
      <c r="U195" t="n">
        <v>129.8475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101.13</v>
      </c>
      <c r="AE195" t="n">
        <v>135.98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0.5025727627700614</v>
      </c>
      <c r="AM195" t="n">
        <v>1.258301293254111</v>
      </c>
      <c r="AN195" t="n">
        <v>0.7</v>
      </c>
    </row>
    <row r="196">
      <c r="A196" t="inlineStr">
        <is>
          <t>SAIL</t>
        </is>
      </c>
      <c r="B196" t="inlineStr">
        <is>
          <t>EQ</t>
        </is>
      </c>
      <c r="C196" t="inlineStr">
        <is>
          <t>16-Jun-2025</t>
        </is>
      </c>
      <c r="D196" t="n">
        <v>129.35</v>
      </c>
      <c r="E196" t="n">
        <v>129</v>
      </c>
      <c r="F196" t="n">
        <v>129.83</v>
      </c>
      <c r="G196" t="n">
        <v>126.81</v>
      </c>
      <c r="H196" t="n">
        <v>128.84</v>
      </c>
      <c r="I196" t="n">
        <v>128.92</v>
      </c>
      <c r="J196" t="n">
        <v>128.64</v>
      </c>
      <c r="K196" t="n">
        <v>5962115</v>
      </c>
      <c r="L196" t="inlineStr">
        <is>
          <t>76,69,40,089.91</t>
        </is>
      </c>
      <c r="M196" t="inlineStr">
        <is>
          <t>32,074</t>
        </is>
      </c>
      <c r="N196" t="inlineStr">
        <is>
          <t>21,38,440</t>
        </is>
      </c>
      <c r="O196" t="n">
        <v>35.87</v>
      </c>
      <c r="P196" t="inlineStr">
        <is>
          <t>2025-06-16</t>
        </is>
      </c>
      <c r="Q196" t="n">
        <v>3.02000000000001</v>
      </c>
      <c r="R196" t="n">
        <v>0.6986754966887344</v>
      </c>
      <c r="S196" t="n">
        <v>16730106.85</v>
      </c>
      <c r="T196" t="n">
        <v>2.841499999999996</v>
      </c>
      <c r="U196" t="n">
        <v>129.628</v>
      </c>
      <c r="V196" t="n">
        <v>-1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101.13</v>
      </c>
      <c r="AE196" t="n">
        <v>135.98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0.3563704077598285</v>
      </c>
      <c r="AM196" t="n">
        <v>1.062818933661803</v>
      </c>
      <c r="AN196" t="n">
        <v>0.5</v>
      </c>
    </row>
    <row r="197">
      <c r="A197" t="inlineStr">
        <is>
          <t>SAIL</t>
        </is>
      </c>
      <c r="B197" t="inlineStr">
        <is>
          <t>EQ</t>
        </is>
      </c>
      <c r="C197" t="inlineStr">
        <is>
          <t>13-Jun-2025</t>
        </is>
      </c>
      <c r="D197" t="n">
        <v>129.97</v>
      </c>
      <c r="E197" t="n">
        <v>126.55</v>
      </c>
      <c r="F197" t="n">
        <v>129.95</v>
      </c>
      <c r="G197" t="n">
        <v>126.55</v>
      </c>
      <c r="H197" t="n">
        <v>129.35</v>
      </c>
      <c r="I197" t="n">
        <v>129.35</v>
      </c>
      <c r="J197" t="n">
        <v>129.01</v>
      </c>
      <c r="K197" t="n">
        <v>7902097</v>
      </c>
      <c r="L197" t="inlineStr">
        <is>
          <t>1,01,94,41,943.86</t>
        </is>
      </c>
      <c r="M197" t="inlineStr">
        <is>
          <t>46,163</t>
        </is>
      </c>
      <c r="N197" t="inlineStr">
        <is>
          <t>31,52,783</t>
        </is>
      </c>
      <c r="O197" t="n">
        <v>39.9</v>
      </c>
      <c r="P197" t="inlineStr">
        <is>
          <t>2025-06-13</t>
        </is>
      </c>
      <c r="Q197" t="n">
        <v>3.399999999999991</v>
      </c>
      <c r="R197" t="n">
        <v>0.8235294117647071</v>
      </c>
      <c r="S197" t="n">
        <v>16926992.65</v>
      </c>
      <c r="T197" t="n">
        <v>2.825999999999996</v>
      </c>
      <c r="U197" t="n">
        <v>129.2875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101.13</v>
      </c>
      <c r="AE197" t="n">
        <v>135.98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0.4668340775819974</v>
      </c>
      <c r="AM197" t="n">
        <v>1.203113941967444</v>
      </c>
      <c r="AN197" t="n">
        <v>0.7999999999999999</v>
      </c>
    </row>
    <row r="198">
      <c r="A198" t="inlineStr">
        <is>
          <t>SAIL</t>
        </is>
      </c>
      <c r="B198" t="inlineStr">
        <is>
          <t>EQ</t>
        </is>
      </c>
      <c r="C198" t="inlineStr">
        <is>
          <t>12-Jun-2025</t>
        </is>
      </c>
      <c r="D198" t="n">
        <v>133.15</v>
      </c>
      <c r="E198" t="n">
        <v>133</v>
      </c>
      <c r="F198" t="n">
        <v>133.67</v>
      </c>
      <c r="G198" t="n">
        <v>129.71</v>
      </c>
      <c r="H198" t="n">
        <v>130</v>
      </c>
      <c r="I198" t="n">
        <v>129.97</v>
      </c>
      <c r="J198" t="n">
        <v>131.6</v>
      </c>
      <c r="K198" t="n">
        <v>11774457</v>
      </c>
      <c r="L198" t="inlineStr">
        <is>
          <t>1,54,94,69,482.31</t>
        </is>
      </c>
      <c r="M198" t="inlineStr">
        <is>
          <t>45,919</t>
        </is>
      </c>
      <c r="N198" t="inlineStr">
        <is>
          <t>57,42,510</t>
        </is>
      </c>
      <c r="O198" t="n">
        <v>48.77</v>
      </c>
      <c r="P198" t="inlineStr">
        <is>
          <t>2025-06-12</t>
        </is>
      </c>
      <c r="Q198" t="n">
        <v>3.959999999999979</v>
      </c>
      <c r="R198" t="n">
        <v>0.0656565656565636</v>
      </c>
      <c r="S198" t="n">
        <v>17155709.4</v>
      </c>
      <c r="T198" t="n">
        <v>2.754999999999997</v>
      </c>
      <c r="U198" t="n">
        <v>128.944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101.13</v>
      </c>
      <c r="AE198" t="n">
        <v>135.98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0.6863287740231833</v>
      </c>
      <c r="AM198" t="n">
        <v>1.437386569872952</v>
      </c>
      <c r="AN198" t="n">
        <v>0.5</v>
      </c>
    </row>
    <row r="199">
      <c r="A199" t="inlineStr">
        <is>
          <t>SAIL</t>
        </is>
      </c>
      <c r="B199" t="inlineStr">
        <is>
          <t>EQ</t>
        </is>
      </c>
      <c r="C199" t="inlineStr">
        <is>
          <t>11-Jun-2025</t>
        </is>
      </c>
      <c r="D199" t="n">
        <v>132.93</v>
      </c>
      <c r="E199" t="n">
        <v>133.62</v>
      </c>
      <c r="F199" t="n">
        <v>134.25</v>
      </c>
      <c r="G199" t="n">
        <v>132.61</v>
      </c>
      <c r="H199" t="n">
        <v>132.86</v>
      </c>
      <c r="I199" t="n">
        <v>133.15</v>
      </c>
      <c r="J199" t="n">
        <v>133.47</v>
      </c>
      <c r="K199" t="n">
        <v>9131936</v>
      </c>
      <c r="L199" t="inlineStr">
        <is>
          <t>1,21,88,55,653.10</t>
        </is>
      </c>
      <c r="M199" t="inlineStr">
        <is>
          <t>40,229</t>
        </is>
      </c>
      <c r="N199" t="inlineStr">
        <is>
          <t>40,86,479</t>
        </is>
      </c>
      <c r="O199" t="n">
        <v>44.75</v>
      </c>
      <c r="P199" t="inlineStr">
        <is>
          <t>2025-06-11</t>
        </is>
      </c>
      <c r="Q199" t="n">
        <v>1.639999999999986</v>
      </c>
      <c r="R199" t="n">
        <v>0.3292682926829247</v>
      </c>
      <c r="S199" t="n">
        <v>17360030.05</v>
      </c>
      <c r="T199" t="n">
        <v>2.656499999999999</v>
      </c>
      <c r="U199" t="n">
        <v>128.5805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101.13</v>
      </c>
      <c r="AE199" t="n">
        <v>135.98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0.5260322691664926</v>
      </c>
      <c r="AM199" t="n">
        <v>0.6173536608319169</v>
      </c>
      <c r="AN199" t="n">
        <v>0.5</v>
      </c>
    </row>
    <row r="200">
      <c r="A200" t="inlineStr">
        <is>
          <t>SAIL</t>
        </is>
      </c>
      <c r="B200" t="inlineStr">
        <is>
          <t>EQ</t>
        </is>
      </c>
      <c r="C200" t="inlineStr">
        <is>
          <t>10-Jun-2025</t>
        </is>
      </c>
      <c r="D200" t="n">
        <v>133.83</v>
      </c>
      <c r="E200" t="n">
        <v>134.1</v>
      </c>
      <c r="F200" t="n">
        <v>135.15</v>
      </c>
      <c r="G200" t="n">
        <v>132.66</v>
      </c>
      <c r="H200" t="n">
        <v>132.82</v>
      </c>
      <c r="I200" t="n">
        <v>132.93</v>
      </c>
      <c r="J200" t="n">
        <v>133.67</v>
      </c>
      <c r="K200" t="n">
        <v>8767278</v>
      </c>
      <c r="L200" t="inlineStr">
        <is>
          <t>1,17,19,10,147.33</t>
        </is>
      </c>
      <c r="M200" t="inlineStr">
        <is>
          <t>41,709</t>
        </is>
      </c>
      <c r="N200" t="inlineStr">
        <is>
          <t>38,03,677</t>
        </is>
      </c>
      <c r="O200" t="n">
        <v>43.38</v>
      </c>
      <c r="P200" t="inlineStr">
        <is>
          <t>2025-06-10</t>
        </is>
      </c>
      <c r="Q200" t="n">
        <v>2.490000000000009</v>
      </c>
      <c r="R200" t="n">
        <v>0.1084337349397627</v>
      </c>
      <c r="S200" t="n">
        <v>18761661.7</v>
      </c>
      <c r="T200" t="n">
        <v>2.894999999999999</v>
      </c>
      <c r="U200" t="n">
        <v>128.057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101.13</v>
      </c>
      <c r="AE200" t="n">
        <v>135.98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0.4672975208800402</v>
      </c>
      <c r="AM200" t="n">
        <v>0.8601036269430087</v>
      </c>
      <c r="AN200" t="n">
        <v>0.5</v>
      </c>
    </row>
    <row r="201">
      <c r="A201" t="inlineStr">
        <is>
          <t>SAIL</t>
        </is>
      </c>
      <c r="B201" t="inlineStr">
        <is>
          <t>EQ</t>
        </is>
      </c>
      <c r="C201" t="inlineStr">
        <is>
          <t>09-Jun-2025</t>
        </is>
      </c>
      <c r="D201" t="n">
        <v>135.04</v>
      </c>
      <c r="E201" t="n">
        <v>135.2</v>
      </c>
      <c r="F201" t="n">
        <v>135.98</v>
      </c>
      <c r="G201" t="n">
        <v>133.55</v>
      </c>
      <c r="H201" t="n">
        <v>133.65</v>
      </c>
      <c r="I201" t="n">
        <v>133.83</v>
      </c>
      <c r="J201" t="n">
        <v>134.61</v>
      </c>
      <c r="K201" t="n">
        <v>7300478</v>
      </c>
      <c r="L201" t="inlineStr">
        <is>
          <t>98,27,18,738.22</t>
        </is>
      </c>
      <c r="M201" t="inlineStr">
        <is>
          <t>40,908</t>
        </is>
      </c>
      <c r="N201" t="inlineStr">
        <is>
          <t>29,37,509</t>
        </is>
      </c>
      <c r="O201" t="n">
        <v>40.24</v>
      </c>
      <c r="P201" t="inlineStr">
        <is>
          <t>2025-06-09</t>
        </is>
      </c>
      <c r="Q201" t="n">
        <v>2.429999999999978</v>
      </c>
      <c r="R201" t="n">
        <v>0.1152263374485611</v>
      </c>
      <c r="S201" t="n">
        <v>18953048.4</v>
      </c>
      <c r="T201" t="n">
        <v>2.938499999999999</v>
      </c>
      <c r="U201" t="n">
        <v>127.2105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101.13</v>
      </c>
      <c r="AE201" t="n">
        <v>135.98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0.3851875353201757</v>
      </c>
      <c r="AM201" t="n">
        <v>0.8269525267993805</v>
      </c>
      <c r="AN201" t="n">
        <v>0.5</v>
      </c>
    </row>
    <row r="202">
      <c r="A202" t="inlineStr">
        <is>
          <t>SAIL</t>
        </is>
      </c>
      <c r="B202" t="inlineStr">
        <is>
          <t>EQ</t>
        </is>
      </c>
      <c r="C202" t="inlineStr">
        <is>
          <t>06-Jun-2025</t>
        </is>
      </c>
      <c r="D202" t="n">
        <v>133.11</v>
      </c>
      <c r="E202" t="n">
        <v>133.46</v>
      </c>
      <c r="F202" t="n">
        <v>135.3</v>
      </c>
      <c r="G202" t="n">
        <v>132.41</v>
      </c>
      <c r="H202" t="n">
        <v>134.92</v>
      </c>
      <c r="I202" t="n">
        <v>135.04</v>
      </c>
      <c r="J202" t="n">
        <v>134.16</v>
      </c>
      <c r="K202" t="n">
        <v>15594995</v>
      </c>
      <c r="L202" t="inlineStr">
        <is>
          <t>2,09,21,47,960.15</t>
        </is>
      </c>
      <c r="M202" t="inlineStr">
        <is>
          <t>53,236</t>
        </is>
      </c>
      <c r="N202" t="inlineStr">
        <is>
          <t>75,95,035</t>
        </is>
      </c>
      <c r="O202" t="n">
        <v>48.7</v>
      </c>
      <c r="P202" t="inlineStr">
        <is>
          <t>2025-06-06</t>
        </is>
      </c>
      <c r="Q202" t="n">
        <v>2.890000000000015</v>
      </c>
      <c r="R202" t="n">
        <v>0.9100346020761184</v>
      </c>
      <c r="S202" t="n">
        <v>19858978.45</v>
      </c>
      <c r="T202" t="n">
        <v>3.119499999999999</v>
      </c>
      <c r="U202" t="n">
        <v>126.431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101.13</v>
      </c>
      <c r="AE202" t="n">
        <v>135.3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0.7852868685700195</v>
      </c>
      <c r="AM202" t="n">
        <v>0.9264305177111766</v>
      </c>
      <c r="AN202" t="n">
        <v>0.5</v>
      </c>
    </row>
    <row r="203">
      <c r="A203" t="inlineStr">
        <is>
          <t>SAIL</t>
        </is>
      </c>
      <c r="B203" t="inlineStr">
        <is>
          <t>EQ</t>
        </is>
      </c>
      <c r="C203" t="inlineStr">
        <is>
          <t>05-Jun-2025</t>
        </is>
      </c>
      <c r="D203" t="n">
        <v>131.83</v>
      </c>
      <c r="E203" t="n">
        <v>132</v>
      </c>
      <c r="F203" t="n">
        <v>134</v>
      </c>
      <c r="G203" t="n">
        <v>131.74</v>
      </c>
      <c r="H203" t="n">
        <v>133</v>
      </c>
      <c r="I203" t="n">
        <v>133.11</v>
      </c>
      <c r="J203" t="n">
        <v>133.23</v>
      </c>
      <c r="K203" t="n">
        <v>19181280</v>
      </c>
      <c r="L203" t="inlineStr">
        <is>
          <t>2,55,55,50,280.00</t>
        </is>
      </c>
      <c r="M203" t="inlineStr">
        <is>
          <t>58,335</t>
        </is>
      </c>
      <c r="N203" t="inlineStr">
        <is>
          <t>96,39,341</t>
        </is>
      </c>
      <c r="O203" t="n">
        <v>50.25</v>
      </c>
      <c r="P203" t="inlineStr">
        <is>
          <t>2025-06-05</t>
        </is>
      </c>
      <c r="Q203" t="n">
        <v>2.259999999999991</v>
      </c>
      <c r="R203" t="n">
        <v>0.6061946902654912</v>
      </c>
      <c r="S203" t="n">
        <v>19755828.6</v>
      </c>
      <c r="T203" t="n">
        <v>3.128499999999998</v>
      </c>
      <c r="U203" t="n">
        <v>125.1295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101.13</v>
      </c>
      <c r="AE203" t="n">
        <v>134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0.9709175144392576</v>
      </c>
      <c r="AM203" t="n">
        <v>0.7223909221671703</v>
      </c>
      <c r="AN203" t="n">
        <v>0.5</v>
      </c>
    </row>
    <row r="204">
      <c r="A204" t="inlineStr">
        <is>
          <t>SAIL</t>
        </is>
      </c>
      <c r="B204" t="inlineStr">
        <is>
          <t>EQ</t>
        </is>
      </c>
      <c r="C204" t="inlineStr">
        <is>
          <t>04-Jun-2025</t>
        </is>
      </c>
      <c r="D204" t="n">
        <v>130.21</v>
      </c>
      <c r="E204" t="n">
        <v>130.64</v>
      </c>
      <c r="F204" t="n">
        <v>132.15</v>
      </c>
      <c r="G204" t="n">
        <v>129.65</v>
      </c>
      <c r="H204" t="n">
        <v>131.6</v>
      </c>
      <c r="I204" t="n">
        <v>131.83</v>
      </c>
      <c r="J204" t="n">
        <v>131.04</v>
      </c>
      <c r="K204" t="n">
        <v>12424794</v>
      </c>
      <c r="L204" t="inlineStr">
        <is>
          <t>1,62,81,36,007.00</t>
        </is>
      </c>
      <c r="M204" t="inlineStr">
        <is>
          <t>48,795</t>
        </is>
      </c>
      <c r="N204" t="inlineStr">
        <is>
          <t>47,82,530</t>
        </is>
      </c>
      <c r="O204" t="n">
        <v>38.49</v>
      </c>
      <c r="P204" t="inlineStr">
        <is>
          <t>2025-06-04</t>
        </is>
      </c>
      <c r="Q204" t="n">
        <v>2.5</v>
      </c>
      <c r="R204" t="n">
        <v>0.8720000000000028</v>
      </c>
      <c r="S204" t="n">
        <v>19449663.75</v>
      </c>
      <c r="T204" t="n">
        <v>3.333499999999999</v>
      </c>
      <c r="U204" t="n">
        <v>123.936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101.13</v>
      </c>
      <c r="AE204" t="n">
        <v>133.08</v>
      </c>
      <c r="AF204" t="inlineStr">
        <is>
          <t>Resistance</t>
        </is>
      </c>
      <c r="AG204" t="inlineStr">
        <is>
          <t>No_Supply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0.6388179332920344</v>
      </c>
      <c r="AM204" t="n">
        <v>0.7499625018749065</v>
      </c>
      <c r="AN204" t="n">
        <v>0.4999999999999999</v>
      </c>
    </row>
    <row r="205">
      <c r="A205" t="inlineStr">
        <is>
          <t>SAIL</t>
        </is>
      </c>
      <c r="B205" t="inlineStr">
        <is>
          <t>EQ</t>
        </is>
      </c>
      <c r="C205" t="inlineStr">
        <is>
          <t>03-Jun-2025</t>
        </is>
      </c>
      <c r="D205" t="n">
        <v>130.69</v>
      </c>
      <c r="E205" t="n">
        <v>130.79</v>
      </c>
      <c r="F205" t="n">
        <v>133.08</v>
      </c>
      <c r="G205" t="n">
        <v>129.71</v>
      </c>
      <c r="H205" t="n">
        <v>130.1</v>
      </c>
      <c r="I205" t="n">
        <v>130.21</v>
      </c>
      <c r="J205" t="n">
        <v>131.75</v>
      </c>
      <c r="K205" t="n">
        <v>19565087</v>
      </c>
      <c r="L205" t="inlineStr">
        <is>
          <t>2,57,77,67,777.73</t>
        </is>
      </c>
      <c r="M205" t="inlineStr">
        <is>
          <t>68,951</t>
        </is>
      </c>
      <c r="N205" t="inlineStr">
        <is>
          <t>74,53,495</t>
        </is>
      </c>
      <c r="O205" t="n">
        <v>38.1</v>
      </c>
      <c r="P205" t="inlineStr">
        <is>
          <t>2025-06-03</t>
        </is>
      </c>
      <c r="Q205" t="n">
        <v>3.370000000000005</v>
      </c>
      <c r="R205" t="n">
        <v>0.148367952522255</v>
      </c>
      <c r="S205" t="n">
        <v>19539085.65</v>
      </c>
      <c r="T205" t="n">
        <v>3.428999999999998</v>
      </c>
      <c r="U205" t="n">
        <v>123.0285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101.13</v>
      </c>
      <c r="AE205" t="n">
        <v>133.08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1.001330735248607</v>
      </c>
      <c r="AM205" t="n">
        <v>0.9827938174394883</v>
      </c>
      <c r="AN205" t="n">
        <v>0.5</v>
      </c>
    </row>
    <row r="206">
      <c r="A206" t="inlineStr">
        <is>
          <t>SAIL</t>
        </is>
      </c>
      <c r="B206" t="inlineStr">
        <is>
          <t>EQ</t>
        </is>
      </c>
      <c r="C206" t="inlineStr">
        <is>
          <t>02-Jun-2025</t>
        </is>
      </c>
      <c r="D206" t="n">
        <v>129.18</v>
      </c>
      <c r="E206" t="n">
        <v>127</v>
      </c>
      <c r="F206" t="n">
        <v>131.51</v>
      </c>
      <c r="G206" t="n">
        <v>126.43</v>
      </c>
      <c r="H206" t="n">
        <v>130.62</v>
      </c>
      <c r="I206" t="n">
        <v>130.69</v>
      </c>
      <c r="J206" t="n">
        <v>129.04</v>
      </c>
      <c r="K206" t="n">
        <v>20767930</v>
      </c>
      <c r="L206" t="inlineStr">
        <is>
          <t>2,67,98,75,855.13</t>
        </is>
      </c>
      <c r="M206" t="inlineStr">
        <is>
          <t>75,815</t>
        </is>
      </c>
      <c r="N206" t="inlineStr">
        <is>
          <t>97,73,960</t>
        </is>
      </c>
      <c r="O206" t="n">
        <v>47.06</v>
      </c>
      <c r="P206" t="inlineStr">
        <is>
          <t>2025-06-02</t>
        </is>
      </c>
      <c r="Q206" t="n">
        <v>5.079999999999984</v>
      </c>
      <c r="R206" t="n">
        <v>0.8385826771653552</v>
      </c>
      <c r="S206" t="n">
        <v>19238034.45</v>
      </c>
      <c r="T206" t="n">
        <v>3.494499999999998</v>
      </c>
      <c r="U206" t="n">
        <v>122.0965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101.13</v>
      </c>
      <c r="AE206" t="n">
        <v>131.8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1.079524524918397</v>
      </c>
      <c r="AM206" t="n">
        <v>1.453712977536125</v>
      </c>
      <c r="AN206" t="n">
        <v>0.5</v>
      </c>
    </row>
    <row r="207">
      <c r="A207" t="inlineStr">
        <is>
          <t>SAIL</t>
        </is>
      </c>
      <c r="B207" t="inlineStr">
        <is>
          <t>EQ</t>
        </is>
      </c>
      <c r="C207" t="inlineStr">
        <is>
          <t>30-May-2025</t>
        </is>
      </c>
      <c r="D207" t="n">
        <v>129.96</v>
      </c>
      <c r="E207" t="n">
        <v>130.05</v>
      </c>
      <c r="F207" t="n">
        <v>130.7</v>
      </c>
      <c r="G207" t="n">
        <v>128.8</v>
      </c>
      <c r="H207" t="n">
        <v>128.96</v>
      </c>
      <c r="I207" t="n">
        <v>129.18</v>
      </c>
      <c r="J207" t="n">
        <v>129.62</v>
      </c>
      <c r="K207" t="n">
        <v>11118329</v>
      </c>
      <c r="L207" t="inlineStr">
        <is>
          <t>1,44,11,73,677.67</t>
        </is>
      </c>
      <c r="M207" t="inlineStr">
        <is>
          <t>39,201</t>
        </is>
      </c>
      <c r="N207" t="inlineStr">
        <is>
          <t>50,49,931</t>
        </is>
      </c>
      <c r="O207" t="n">
        <v>45.42</v>
      </c>
      <c r="P207" t="inlineStr">
        <is>
          <t>2025-05-30</t>
        </is>
      </c>
      <c r="Q207" t="n">
        <v>1.899999999999977</v>
      </c>
      <c r="R207" t="n">
        <v>0.2</v>
      </c>
      <c r="S207" t="n">
        <v>18698048</v>
      </c>
      <c r="T207" t="n">
        <v>3.355999999999999</v>
      </c>
      <c r="U207" t="n">
        <v>121.3015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101.13</v>
      </c>
      <c r="AE207" t="n">
        <v>131.8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0.5946251180871929</v>
      </c>
      <c r="AM207" t="n">
        <v>0.5661501787842603</v>
      </c>
      <c r="AN207" t="n">
        <v>0.5</v>
      </c>
    </row>
    <row r="208">
      <c r="A208" t="inlineStr">
        <is>
          <t>SAIL</t>
        </is>
      </c>
      <c r="B208" t="inlineStr">
        <is>
          <t>EQ</t>
        </is>
      </c>
      <c r="C208" t="inlineStr">
        <is>
          <t>29-May-2025</t>
        </is>
      </c>
      <c r="D208" t="n">
        <v>128.96</v>
      </c>
      <c r="E208" t="n">
        <v>131.75</v>
      </c>
      <c r="F208" t="n">
        <v>131.8</v>
      </c>
      <c r="G208" t="n">
        <v>128.8</v>
      </c>
      <c r="H208" t="n">
        <v>130.08</v>
      </c>
      <c r="I208" t="n">
        <v>129.96</v>
      </c>
      <c r="J208" t="n">
        <v>130.11</v>
      </c>
      <c r="K208" t="n">
        <v>38518032</v>
      </c>
      <c r="L208" t="inlineStr">
        <is>
          <t>5,01,17,12,763.89</t>
        </is>
      </c>
      <c r="M208" t="inlineStr">
        <is>
          <t>99,577</t>
        </is>
      </c>
      <c r="N208" t="inlineStr">
        <is>
          <t>89,54,412</t>
        </is>
      </c>
      <c r="O208" t="n">
        <v>23.25</v>
      </c>
      <c r="P208" t="inlineStr">
        <is>
          <t>2025-05-29</t>
        </is>
      </c>
      <c r="Q208" t="n">
        <v>3</v>
      </c>
      <c r="R208" t="n">
        <v>0.3866666666666655</v>
      </c>
      <c r="S208" t="n">
        <v>18855268.1</v>
      </c>
      <c r="T208" t="n">
        <v>3.49</v>
      </c>
      <c r="U208" t="n">
        <v>120.5035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101.13</v>
      </c>
      <c r="AE208" t="n">
        <v>131.8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2.042826004685661</v>
      </c>
      <c r="AM208" t="n">
        <v>0.8595988538681949</v>
      </c>
      <c r="AN208" t="n">
        <v>0.5</v>
      </c>
    </row>
    <row r="209">
      <c r="A209" t="inlineStr">
        <is>
          <t>SAIL</t>
        </is>
      </c>
      <c r="B209" t="inlineStr">
        <is>
          <t>EQ</t>
        </is>
      </c>
      <c r="C209" t="inlineStr">
        <is>
          <t>28-May-2025</t>
        </is>
      </c>
      <c r="D209" t="n">
        <v>128.58</v>
      </c>
      <c r="E209" t="n">
        <v>128.41</v>
      </c>
      <c r="F209" t="n">
        <v>130.1</v>
      </c>
      <c r="G209" t="n">
        <v>127.25</v>
      </c>
      <c r="H209" t="n">
        <v>128.21</v>
      </c>
      <c r="I209" t="n">
        <v>128.96</v>
      </c>
      <c r="J209" t="n">
        <v>128.77</v>
      </c>
      <c r="K209" t="n">
        <v>22610477</v>
      </c>
      <c r="L209" t="inlineStr">
        <is>
          <t>2,91,15,05,891.43</t>
        </is>
      </c>
      <c r="M209" t="inlineStr">
        <is>
          <t>57,148</t>
        </is>
      </c>
      <c r="N209" t="inlineStr">
        <is>
          <t>57,46,113</t>
        </is>
      </c>
      <c r="O209" t="n">
        <v>25.41</v>
      </c>
      <c r="P209" t="inlineStr">
        <is>
          <t>2025-05-28</t>
        </is>
      </c>
      <c r="Q209" t="n">
        <v>2.849999999999994</v>
      </c>
      <c r="R209" t="n">
        <v>0.600000000000004</v>
      </c>
      <c r="S209" t="n">
        <v>17462230.8</v>
      </c>
      <c r="T209" t="n">
        <v>3.4845</v>
      </c>
      <c r="U209" t="n">
        <v>119.691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101.13</v>
      </c>
      <c r="AE209" t="n">
        <v>130.1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1.294821793330094</v>
      </c>
      <c r="AM209" t="n">
        <v>0.8179078777442946</v>
      </c>
      <c r="AN209" t="n">
        <v>0.5</v>
      </c>
    </row>
    <row r="210">
      <c r="A210" t="inlineStr">
        <is>
          <t>SAIL</t>
        </is>
      </c>
      <c r="B210" t="inlineStr">
        <is>
          <t>EQ</t>
        </is>
      </c>
      <c r="C210" t="inlineStr">
        <is>
          <t>27-May-2025</t>
        </is>
      </c>
      <c r="D210" t="n">
        <v>127.79</v>
      </c>
      <c r="E210" t="n">
        <v>127.7</v>
      </c>
      <c r="F210" t="n">
        <v>129.4</v>
      </c>
      <c r="G210" t="n">
        <v>126.92</v>
      </c>
      <c r="H210" t="n">
        <v>128.21</v>
      </c>
      <c r="I210" t="n">
        <v>128.58</v>
      </c>
      <c r="J210" t="n">
        <v>128.43</v>
      </c>
      <c r="K210" t="n">
        <v>15363838</v>
      </c>
      <c r="L210" t="inlineStr">
        <is>
          <t>1,97,31,55,188.25</t>
        </is>
      </c>
      <c r="M210" t="inlineStr">
        <is>
          <t>55,149</t>
        </is>
      </c>
      <c r="N210" t="inlineStr">
        <is>
          <t>45,58,305</t>
        </is>
      </c>
      <c r="O210" t="n">
        <v>29.67</v>
      </c>
      <c r="P210" t="inlineStr">
        <is>
          <t>2025-05-27</t>
        </is>
      </c>
      <c r="Q210" t="n">
        <v>2.480000000000004</v>
      </c>
      <c r="R210" t="n">
        <v>0.6693548387096807</v>
      </c>
      <c r="S210" t="n">
        <v>16944614.45</v>
      </c>
      <c r="T210" t="n">
        <v>3.507</v>
      </c>
      <c r="U210" t="n">
        <v>119.007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101.13</v>
      </c>
      <c r="AE210" t="n">
        <v>129.4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0.906709211079158</v>
      </c>
      <c r="AM210" t="n">
        <v>0.7071571143427442</v>
      </c>
      <c r="AN210" t="n">
        <v>0.5</v>
      </c>
    </row>
    <row r="211">
      <c r="A211" t="inlineStr">
        <is>
          <t>SAIL</t>
        </is>
      </c>
      <c r="B211" t="inlineStr">
        <is>
          <t>EQ</t>
        </is>
      </c>
      <c r="C211" t="inlineStr">
        <is>
          <t>26-May-2025</t>
        </is>
      </c>
      <c r="D211" t="n">
        <v>125.92</v>
      </c>
      <c r="E211" t="n">
        <v>126.2</v>
      </c>
      <c r="F211" t="n">
        <v>128.6</v>
      </c>
      <c r="G211" t="n">
        <v>125.81</v>
      </c>
      <c r="H211" t="n">
        <v>127.45</v>
      </c>
      <c r="I211" t="n">
        <v>127.79</v>
      </c>
      <c r="J211" t="n">
        <v>127.37</v>
      </c>
      <c r="K211" t="n">
        <v>31013556</v>
      </c>
      <c r="L211" t="inlineStr">
        <is>
          <t>3,95,01,88,138.38</t>
        </is>
      </c>
      <c r="M211" t="inlineStr">
        <is>
          <t>66,134</t>
        </is>
      </c>
      <c r="N211" t="inlineStr">
        <is>
          <t>1,20,67,195</t>
        </is>
      </c>
      <c r="O211" t="n">
        <v>38.91</v>
      </c>
      <c r="P211" t="inlineStr">
        <is>
          <t>2025-05-26</t>
        </is>
      </c>
      <c r="Q211" t="n">
        <v>2.789999999999992</v>
      </c>
      <c r="R211" t="n">
        <v>0.7096774193548422</v>
      </c>
      <c r="S211" t="n">
        <v>16719651.5</v>
      </c>
      <c r="T211" t="n">
        <v>3.551</v>
      </c>
      <c r="U211" t="n">
        <v>118.4165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101.13</v>
      </c>
      <c r="AE211" t="n">
        <v>128.6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1.854916413778122</v>
      </c>
      <c r="AM211" t="n">
        <v>0.785694170656151</v>
      </c>
      <c r="AN211" t="n">
        <v>0.5</v>
      </c>
    </row>
    <row r="212">
      <c r="A212" t="inlineStr">
        <is>
          <t>SAIL</t>
        </is>
      </c>
      <c r="B212" t="inlineStr">
        <is>
          <t>EQ</t>
        </is>
      </c>
      <c r="C212" t="inlineStr">
        <is>
          <t>23-May-2025</t>
        </is>
      </c>
      <c r="D212" t="n">
        <v>125.74</v>
      </c>
      <c r="E212" t="n">
        <v>125.75</v>
      </c>
      <c r="F212" t="n">
        <v>126.79</v>
      </c>
      <c r="G212" t="n">
        <v>125.35</v>
      </c>
      <c r="H212" t="n">
        <v>126</v>
      </c>
      <c r="I212" t="n">
        <v>125.92</v>
      </c>
      <c r="J212" t="n">
        <v>125.98</v>
      </c>
      <c r="K212" t="n">
        <v>11048639</v>
      </c>
      <c r="L212" t="inlineStr">
        <is>
          <t>1,39,18,94,287.15</t>
        </is>
      </c>
      <c r="M212" t="inlineStr">
        <is>
          <t>53,546</t>
        </is>
      </c>
      <c r="N212" t="inlineStr">
        <is>
          <t>42,46,834</t>
        </is>
      </c>
      <c r="O212" t="n">
        <v>38.44</v>
      </c>
      <c r="P212" t="inlineStr">
        <is>
          <t>2025-05-23</t>
        </is>
      </c>
      <c r="Q212" t="n">
        <v>1.440000000000012</v>
      </c>
      <c r="R212" t="n">
        <v>0.3958333333333352</v>
      </c>
      <c r="S212" t="n">
        <v>16399224.95</v>
      </c>
      <c r="T212" t="n">
        <v>3.7595</v>
      </c>
      <c r="U212" t="n">
        <v>117.7675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101.13</v>
      </c>
      <c r="AE212" t="n">
        <v>126.79</v>
      </c>
      <c r="AF212" t="inlineStr">
        <is>
          <t>Resistance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0.6737293398734676</v>
      </c>
      <c r="AM212" t="n">
        <v>0.3830296581992318</v>
      </c>
      <c r="AN212" t="n">
        <v>0.4999999999999999</v>
      </c>
    </row>
    <row r="213">
      <c r="A213" t="inlineStr">
        <is>
          <t>SAIL</t>
        </is>
      </c>
      <c r="B213" t="inlineStr">
        <is>
          <t>EQ</t>
        </is>
      </c>
      <c r="C213" t="inlineStr">
        <is>
          <t>22-May-2025</t>
        </is>
      </c>
      <c r="D213" t="n">
        <v>124.88</v>
      </c>
      <c r="E213" t="n">
        <v>124</v>
      </c>
      <c r="F213" t="n">
        <v>126.75</v>
      </c>
      <c r="G213" t="n">
        <v>123.5</v>
      </c>
      <c r="H213" t="n">
        <v>125.7</v>
      </c>
      <c r="I213" t="n">
        <v>125.74</v>
      </c>
      <c r="J213" t="n">
        <v>125.45</v>
      </c>
      <c r="K213" t="n">
        <v>18239762</v>
      </c>
      <c r="L213" t="inlineStr">
        <is>
          <t>2,28,82,22,075.25</t>
        </is>
      </c>
      <c r="M213" t="inlineStr">
        <is>
          <t>88,890</t>
        </is>
      </c>
      <c r="N213" t="inlineStr">
        <is>
          <t>73,17,833</t>
        </is>
      </c>
      <c r="O213" t="n">
        <v>40.12</v>
      </c>
      <c r="P213" t="inlineStr">
        <is>
          <t>2025-05-22</t>
        </is>
      </c>
      <c r="Q213" t="n">
        <v>3.25</v>
      </c>
      <c r="R213" t="n">
        <v>0.6892307692307676</v>
      </c>
      <c r="S213" t="n">
        <v>16699538.55</v>
      </c>
      <c r="T213" t="n">
        <v>3.804499999999999</v>
      </c>
      <c r="U213" t="n">
        <v>117.373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101.13</v>
      </c>
      <c r="AE213" t="n">
        <v>126.75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1.092231497618238</v>
      </c>
      <c r="AM213" t="n">
        <v>0.8542515442239454</v>
      </c>
      <c r="AN213" t="n">
        <v>0.5</v>
      </c>
    </row>
    <row r="214">
      <c r="A214" t="inlineStr">
        <is>
          <t>SAIL</t>
        </is>
      </c>
      <c r="B214" t="inlineStr">
        <is>
          <t>EQ</t>
        </is>
      </c>
      <c r="C214" t="inlineStr">
        <is>
          <t>21-May-2025</t>
        </is>
      </c>
      <c r="D214" t="n">
        <v>122.52</v>
      </c>
      <c r="E214" t="n">
        <v>122.85</v>
      </c>
      <c r="F214" t="n">
        <v>125.2</v>
      </c>
      <c r="G214" t="n">
        <v>122.33</v>
      </c>
      <c r="H214" t="n">
        <v>125.07</v>
      </c>
      <c r="I214" t="n">
        <v>124.88</v>
      </c>
      <c r="J214" t="n">
        <v>124.2</v>
      </c>
      <c r="K214" t="n">
        <v>19286268</v>
      </c>
      <c r="L214" t="inlineStr">
        <is>
          <t>2,39,52,83,293.01</t>
        </is>
      </c>
      <c r="M214" t="inlineStr">
        <is>
          <t>76,207</t>
        </is>
      </c>
      <c r="N214" t="inlineStr">
        <is>
          <t>75,25,906</t>
        </is>
      </c>
      <c r="O214" t="n">
        <v>39.02</v>
      </c>
      <c r="P214" t="inlineStr">
        <is>
          <t>2025-05-21</t>
        </is>
      </c>
      <c r="Q214" t="n">
        <v>2.870000000000005</v>
      </c>
      <c r="R214" t="n">
        <v>0.8885017421602763</v>
      </c>
      <c r="S214" t="n">
        <v>16558839.9</v>
      </c>
      <c r="T214" t="n">
        <v>3.789999999999999</v>
      </c>
      <c r="U214" t="n">
        <v>116.924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101.13</v>
      </c>
      <c r="AE214" t="n">
        <v>125.39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L214" t="n">
        <v>1.164711303235681</v>
      </c>
      <c r="AM214" t="n">
        <v>0.7572559366754631</v>
      </c>
      <c r="AN214" t="n">
        <v>0.5</v>
      </c>
    </row>
    <row r="215">
      <c r="A215" t="inlineStr">
        <is>
          <t>SAIL</t>
        </is>
      </c>
      <c r="B215" t="inlineStr">
        <is>
          <t>EQ</t>
        </is>
      </c>
      <c r="C215" t="inlineStr">
        <is>
          <t>20-May-2025</t>
        </is>
      </c>
      <c r="D215" t="n">
        <v>122.11</v>
      </c>
      <c r="E215" t="n">
        <v>122.9</v>
      </c>
      <c r="F215" t="n">
        <v>125.39</v>
      </c>
      <c r="G215" t="n">
        <v>122.18</v>
      </c>
      <c r="H215" t="n">
        <v>122.98</v>
      </c>
      <c r="I215" t="n">
        <v>122.52</v>
      </c>
      <c r="J215" t="n">
        <v>123.84</v>
      </c>
      <c r="K215" t="n">
        <v>29030789</v>
      </c>
      <c r="L215" t="inlineStr">
        <is>
          <t>3,59,52,96,010.18</t>
        </is>
      </c>
      <c r="M215" t="inlineStr">
        <is>
          <t>1,02,012</t>
        </is>
      </c>
      <c r="N215" t="inlineStr">
        <is>
          <t>1,03,52,118</t>
        </is>
      </c>
      <c r="O215" t="n">
        <v>35.66</v>
      </c>
      <c r="P215" t="inlineStr">
        <is>
          <t>2025-05-20</t>
        </is>
      </c>
      <c r="Q215" t="n">
        <v>3.209999999999994</v>
      </c>
      <c r="R215" t="n">
        <v>0.1059190031152616</v>
      </c>
      <c r="S215" t="n">
        <v>16812885.55</v>
      </c>
      <c r="T215" t="n">
        <v>3.823499999999998</v>
      </c>
      <c r="U215" t="n">
        <v>116.479</v>
      </c>
      <c r="V215" t="n">
        <v>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101.13</v>
      </c>
      <c r="AE215" t="n">
        <v>125.39</v>
      </c>
      <c r="AF215" t="inlineStr">
        <is>
          <t>Distribution</t>
        </is>
      </c>
      <c r="AG215" t="inlineStr">
        <is>
          <t>Absorption_Bearish</t>
        </is>
      </c>
      <c r="AH215" t="inlineStr">
        <is>
          <t>Pending ⏳</t>
        </is>
      </c>
      <c r="AL215" t="n">
        <v>1.726698781935145</v>
      </c>
      <c r="AM215" t="n">
        <v>0.8395449195763032</v>
      </c>
      <c r="AN215" t="n">
        <v>0.5</v>
      </c>
    </row>
    <row r="216">
      <c r="A216" t="inlineStr">
        <is>
          <t>SAIL</t>
        </is>
      </c>
      <c r="B216" t="inlineStr">
        <is>
          <t>EQ</t>
        </is>
      </c>
      <c r="C216" t="inlineStr">
        <is>
          <t>19-May-2025</t>
        </is>
      </c>
      <c r="D216" t="n">
        <v>122.48</v>
      </c>
      <c r="E216" t="n">
        <v>122.48</v>
      </c>
      <c r="F216" t="n">
        <v>123.45</v>
      </c>
      <c r="G216" t="n">
        <v>120.74</v>
      </c>
      <c r="H216" t="n">
        <v>122.15</v>
      </c>
      <c r="I216" t="n">
        <v>122.11</v>
      </c>
      <c r="J216" t="n">
        <v>122.31</v>
      </c>
      <c r="K216" t="n">
        <v>9899831</v>
      </c>
      <c r="L216" t="inlineStr">
        <is>
          <t>1,21,08,71,210.78</t>
        </is>
      </c>
      <c r="M216" t="inlineStr">
        <is>
          <t>43,401</t>
        </is>
      </c>
      <c r="N216" t="inlineStr">
        <is>
          <t>27,54,574</t>
        </is>
      </c>
      <c r="O216" t="n">
        <v>27.82</v>
      </c>
      <c r="P216" t="inlineStr">
        <is>
          <t>2025-05-19</t>
        </is>
      </c>
      <c r="Q216" t="n">
        <v>2.710000000000008</v>
      </c>
      <c r="R216" t="n">
        <v>0.5055350553505537</v>
      </c>
      <c r="S216" t="n">
        <v>16256048.75</v>
      </c>
      <c r="T216" t="n">
        <v>3.880499999999999</v>
      </c>
      <c r="U216" t="n">
        <v>116.1525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101.13</v>
      </c>
      <c r="AE216" t="n">
        <v>123.65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0.6089936830436732</v>
      </c>
      <c r="AM216" t="n">
        <v>0.6983636129364794</v>
      </c>
      <c r="AN216" t="n">
        <v>0.5</v>
      </c>
    </row>
    <row r="217">
      <c r="A217" t="inlineStr">
        <is>
          <t>SAIL</t>
        </is>
      </c>
      <c r="B217" t="inlineStr">
        <is>
          <t>EQ</t>
        </is>
      </c>
      <c r="C217" t="inlineStr">
        <is>
          <t>16-May-2025</t>
        </is>
      </c>
      <c r="D217" t="n">
        <v>122.7</v>
      </c>
      <c r="E217" t="n">
        <v>122.6</v>
      </c>
      <c r="F217" t="n">
        <v>123.54</v>
      </c>
      <c r="G217" t="n">
        <v>121.56</v>
      </c>
      <c r="H217" t="n">
        <v>122.5</v>
      </c>
      <c r="I217" t="n">
        <v>122.48</v>
      </c>
      <c r="J217" t="n">
        <v>122.39</v>
      </c>
      <c r="K217" t="n">
        <v>12476432</v>
      </c>
      <c r="L217" t="inlineStr">
        <is>
          <t>1,52,69,54,678.76</t>
        </is>
      </c>
      <c r="M217" t="inlineStr">
        <is>
          <t>42,488</t>
        </is>
      </c>
      <c r="N217" t="inlineStr">
        <is>
          <t>43,09,723</t>
        </is>
      </c>
      <c r="O217" t="n">
        <v>34.54</v>
      </c>
      <c r="P217" t="inlineStr">
        <is>
          <t>2025-05-16</t>
        </is>
      </c>
      <c r="Q217" t="n">
        <v>1.980000000000004</v>
      </c>
      <c r="R217" t="n">
        <v>0.4646464646464646</v>
      </c>
      <c r="S217" t="n">
        <v>16703848.7</v>
      </c>
      <c r="T217" t="n">
        <v>3.884499999999999</v>
      </c>
      <c r="U217" t="n">
        <v>115.745</v>
      </c>
      <c r="V217" t="n">
        <v>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101.13</v>
      </c>
      <c r="AE217" t="n">
        <v>123.65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0.7469196006307217</v>
      </c>
      <c r="AM217" t="n">
        <v>0.509718110438925</v>
      </c>
      <c r="AN217" t="n">
        <v>0.5</v>
      </c>
    </row>
    <row r="218">
      <c r="A218" t="inlineStr">
        <is>
          <t>SAIL</t>
        </is>
      </c>
      <c r="B218" t="inlineStr">
        <is>
          <t>EQ</t>
        </is>
      </c>
      <c r="C218" t="inlineStr">
        <is>
          <t>15-May-2025</t>
        </is>
      </c>
      <c r="D218" t="n">
        <v>122.68</v>
      </c>
      <c r="E218" t="n">
        <v>122.99</v>
      </c>
      <c r="F218" t="n">
        <v>123.65</v>
      </c>
      <c r="G218" t="n">
        <v>121.66</v>
      </c>
      <c r="H218" t="n">
        <v>122.37</v>
      </c>
      <c r="I218" t="n">
        <v>122.7</v>
      </c>
      <c r="J218" t="n">
        <v>122.63</v>
      </c>
      <c r="K218" t="n">
        <v>15860870</v>
      </c>
      <c r="L218" t="inlineStr">
        <is>
          <t>1,94,49,87,617.36</t>
        </is>
      </c>
      <c r="M218" t="inlineStr">
        <is>
          <t>57,750</t>
        </is>
      </c>
      <c r="N218" t="inlineStr">
        <is>
          <t>44,58,741</t>
        </is>
      </c>
      <c r="O218" t="n">
        <v>28.11</v>
      </c>
      <c r="P218" t="inlineStr">
        <is>
          <t>2025-05-15</t>
        </is>
      </c>
      <c r="Q218" t="n">
        <v>1.990000000000009</v>
      </c>
      <c r="R218" t="n">
        <v>0.5226130653266339</v>
      </c>
      <c r="S218" t="n">
        <v>17087304.5</v>
      </c>
      <c r="T218" t="n">
        <v>4.004499999999998</v>
      </c>
      <c r="U218" t="n">
        <v>115.386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101.13</v>
      </c>
      <c r="AE218" t="n">
        <v>123.65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0.9282253968143424</v>
      </c>
      <c r="AM218" t="n">
        <v>0.4969409414408814</v>
      </c>
      <c r="AN218" t="n">
        <v>0.5</v>
      </c>
    </row>
    <row r="219">
      <c r="A219" t="inlineStr">
        <is>
          <t>SAIL</t>
        </is>
      </c>
      <c r="B219" t="inlineStr">
        <is>
          <t>EQ</t>
        </is>
      </c>
      <c r="C219" t="inlineStr">
        <is>
          <t>14-May-2025</t>
        </is>
      </c>
      <c r="D219" t="n">
        <v>116</v>
      </c>
      <c r="E219" t="n">
        <v>117</v>
      </c>
      <c r="F219" t="n">
        <v>122.99</v>
      </c>
      <c r="G219" t="n">
        <v>116.58</v>
      </c>
      <c r="H219" t="n">
        <v>122.81</v>
      </c>
      <c r="I219" t="n">
        <v>122.68</v>
      </c>
      <c r="J219" t="n">
        <v>120.83</v>
      </c>
      <c r="K219" t="n">
        <v>37164569</v>
      </c>
      <c r="L219" t="inlineStr">
        <is>
          <t>4,49,05,25,038.54</t>
        </is>
      </c>
      <c r="M219" t="inlineStr">
        <is>
          <t>1,14,493</t>
        </is>
      </c>
      <c r="N219" t="inlineStr">
        <is>
          <t>1,19,97,421</t>
        </is>
      </c>
      <c r="O219" t="n">
        <v>32.28</v>
      </c>
      <c r="P219" t="inlineStr">
        <is>
          <t>2025-05-14</t>
        </is>
      </c>
      <c r="Q219" t="n">
        <v>6.409999999999997</v>
      </c>
      <c r="R219" t="n">
        <v>0.9516380655226228</v>
      </c>
      <c r="S219" t="n">
        <v>17210902.8</v>
      </c>
      <c r="T219" t="n">
        <v>4.107999999999999</v>
      </c>
      <c r="U219" t="n">
        <v>114.9135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101.13</v>
      </c>
      <c r="AE219" t="n">
        <v>122.99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2.159361971412679</v>
      </c>
      <c r="AM219" t="n">
        <v>1.560370009737098</v>
      </c>
      <c r="AN219" t="n">
        <v>0.5</v>
      </c>
    </row>
    <row r="220">
      <c r="A220" t="inlineStr">
        <is>
          <t>SAIL</t>
        </is>
      </c>
      <c r="B220" t="inlineStr">
        <is>
          <t>EQ</t>
        </is>
      </c>
      <c r="C220" t="inlineStr">
        <is>
          <t>13-May-2025</t>
        </is>
      </c>
      <c r="D220" t="n">
        <v>118.24</v>
      </c>
      <c r="E220" t="n">
        <v>118.24</v>
      </c>
      <c r="F220" t="n">
        <v>119.1</v>
      </c>
      <c r="G220" t="n">
        <v>115.74</v>
      </c>
      <c r="H220" t="n">
        <v>116.21</v>
      </c>
      <c r="I220" t="n">
        <v>116</v>
      </c>
      <c r="J220" t="n">
        <v>117.3</v>
      </c>
      <c r="K220" t="n">
        <v>12595012</v>
      </c>
      <c r="L220" t="inlineStr">
        <is>
          <t>1,47,73,41,661.71</t>
        </is>
      </c>
      <c r="M220" t="inlineStr">
        <is>
          <t>48,719</t>
        </is>
      </c>
      <c r="N220" t="inlineStr">
        <is>
          <t>44,37,937</t>
        </is>
      </c>
      <c r="O220" t="n">
        <v>35.24</v>
      </c>
      <c r="P220" t="inlineStr">
        <is>
          <t>2025-05-13</t>
        </is>
      </c>
      <c r="Q220" t="n">
        <v>3.359999999999999</v>
      </c>
      <c r="R220" t="n">
        <v>0.0773809523809539</v>
      </c>
      <c r="S220" t="n">
        <v>16376053.35</v>
      </c>
      <c r="T220" t="n">
        <v>3.947499999999999</v>
      </c>
      <c r="U220" t="n">
        <v>114.1965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101.13</v>
      </c>
      <c r="AE220" t="n">
        <v>120.35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0.7691115637456079</v>
      </c>
      <c r="AM220" t="n">
        <v>0.8511716276124131</v>
      </c>
      <c r="AN220" t="n">
        <v>0.5</v>
      </c>
    </row>
    <row r="221">
      <c r="A221" t="inlineStr">
        <is>
          <t>SAIL</t>
        </is>
      </c>
      <c r="B221" t="inlineStr">
        <is>
          <t>EQ</t>
        </is>
      </c>
      <c r="C221" t="inlineStr">
        <is>
          <t>12-May-2025</t>
        </is>
      </c>
      <c r="D221" t="n">
        <v>109.01</v>
      </c>
      <c r="E221" t="n">
        <v>112.77</v>
      </c>
      <c r="F221" t="n">
        <v>118.45</v>
      </c>
      <c r="G221" t="n">
        <v>112.4</v>
      </c>
      <c r="H221" t="n">
        <v>118</v>
      </c>
      <c r="I221" t="n">
        <v>118.24</v>
      </c>
      <c r="J221" t="n">
        <v>116.43</v>
      </c>
      <c r="K221" t="n">
        <v>25419079</v>
      </c>
      <c r="L221" t="inlineStr">
        <is>
          <t>2,95,95,34,474.62</t>
        </is>
      </c>
      <c r="M221" t="inlineStr">
        <is>
          <t>72,379</t>
        </is>
      </c>
      <c r="N221" t="inlineStr">
        <is>
          <t>94,83,438</t>
        </is>
      </c>
      <c r="O221" t="n">
        <v>37.31</v>
      </c>
      <c r="P221" t="inlineStr">
        <is>
          <t>2025-05-12</t>
        </is>
      </c>
      <c r="Q221" t="n">
        <v>6.049999999999997</v>
      </c>
      <c r="R221" t="n">
        <v>0.9652892561983458</v>
      </c>
      <c r="S221" t="n">
        <v>16757462.15</v>
      </c>
      <c r="T221" t="n">
        <v>3.992999999999999</v>
      </c>
      <c r="U221" t="n">
        <v>113.645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101.13</v>
      </c>
      <c r="AE221" t="n">
        <v>120.35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1.516881182393123</v>
      </c>
      <c r="AM221" t="n">
        <v>1.515151515151515</v>
      </c>
      <c r="AN221" t="n">
        <v>0.5</v>
      </c>
    </row>
    <row r="222">
      <c r="A222" t="inlineStr">
        <is>
          <t>SAIL</t>
        </is>
      </c>
      <c r="B222" t="inlineStr">
        <is>
          <t>EQ</t>
        </is>
      </c>
      <c r="C222" t="inlineStr">
        <is>
          <t>09-May-2025</t>
        </is>
      </c>
      <c r="D222" t="n">
        <v>109.24</v>
      </c>
      <c r="E222" t="n">
        <v>107</v>
      </c>
      <c r="F222" t="n">
        <v>109.32</v>
      </c>
      <c r="G222" t="n">
        <v>106.25</v>
      </c>
      <c r="H222" t="n">
        <v>108.85</v>
      </c>
      <c r="I222" t="n">
        <v>109.01</v>
      </c>
      <c r="J222" t="n">
        <v>107.89</v>
      </c>
      <c r="K222" t="n">
        <v>13531998</v>
      </c>
      <c r="L222" t="inlineStr">
        <is>
          <t>1,46,00,29,106.35</t>
        </is>
      </c>
      <c r="M222" t="inlineStr">
        <is>
          <t>55,529</t>
        </is>
      </c>
      <c r="N222" t="inlineStr">
        <is>
          <t>24,63,146</t>
        </is>
      </c>
      <c r="O222" t="n">
        <v>18.2</v>
      </c>
      <c r="P222" t="inlineStr">
        <is>
          <t>2025-05-09</t>
        </is>
      </c>
      <c r="Q222" t="n">
        <v>3.069999999999993</v>
      </c>
      <c r="R222" t="n">
        <v>0.8990228013029352</v>
      </c>
      <c r="S222" t="n">
        <v>16550542.5</v>
      </c>
      <c r="T222" t="n">
        <v>3.959999999999999</v>
      </c>
      <c r="U222" t="n">
        <v>112.9745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101.13</v>
      </c>
      <c r="AE222" t="n">
        <v>120.35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0.8176165826588464</v>
      </c>
      <c r="AM222" t="n">
        <v>0.7752525252525236</v>
      </c>
      <c r="AN222" t="n">
        <v>0.5</v>
      </c>
    </row>
    <row r="223">
      <c r="A223" t="inlineStr">
        <is>
          <t>SAIL</t>
        </is>
      </c>
      <c r="B223" t="inlineStr">
        <is>
          <t>EQ</t>
        </is>
      </c>
      <c r="C223" t="inlineStr">
        <is>
          <t>08-May-2025</t>
        </is>
      </c>
      <c r="D223" t="n">
        <v>113.68</v>
      </c>
      <c r="E223" t="n">
        <v>114</v>
      </c>
      <c r="F223" t="n">
        <v>114.8</v>
      </c>
      <c r="G223" t="n">
        <v>108.44</v>
      </c>
      <c r="H223" t="n">
        <v>108.6</v>
      </c>
      <c r="I223" t="n">
        <v>109.24</v>
      </c>
      <c r="J223" t="n">
        <v>111.61</v>
      </c>
      <c r="K223" t="n">
        <v>13057983</v>
      </c>
      <c r="L223" t="inlineStr">
        <is>
          <t>1,45,73,80,970.61</t>
        </is>
      </c>
      <c r="M223" t="inlineStr">
        <is>
          <t>52,198</t>
        </is>
      </c>
      <c r="N223" t="inlineStr">
        <is>
          <t>43,86,172</t>
        </is>
      </c>
      <c r="O223" t="n">
        <v>33.59</v>
      </c>
      <c r="P223" t="inlineStr">
        <is>
          <t>2025-05-08</t>
        </is>
      </c>
      <c r="Q223" t="n">
        <v>6.359999999999999</v>
      </c>
      <c r="R223" t="n">
        <v>0.1257861635220121</v>
      </c>
      <c r="S223" t="n">
        <v>17301265.55</v>
      </c>
      <c r="T223" t="n">
        <v>4.0465</v>
      </c>
      <c r="U223" t="n">
        <v>112.7555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101.13</v>
      </c>
      <c r="AE223" t="n">
        <v>120.35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0.7547414934625981</v>
      </c>
      <c r="AM223" t="n">
        <v>1.571728654392685</v>
      </c>
      <c r="AN223" t="n">
        <v>0.5</v>
      </c>
    </row>
    <row r="224">
      <c r="A224" t="inlineStr">
        <is>
          <t>SAIL</t>
        </is>
      </c>
      <c r="B224" t="inlineStr">
        <is>
          <t>EQ</t>
        </is>
      </c>
      <c r="C224" t="inlineStr">
        <is>
          <t>07-May-2025</t>
        </is>
      </c>
      <c r="D224" t="n">
        <v>111.57</v>
      </c>
      <c r="E224" t="n">
        <v>109.97</v>
      </c>
      <c r="F224" t="n">
        <v>114.14</v>
      </c>
      <c r="G224" t="n">
        <v>109.73</v>
      </c>
      <c r="H224" t="n">
        <v>113.65</v>
      </c>
      <c r="I224" t="n">
        <v>113.68</v>
      </c>
      <c r="J224" t="n">
        <v>112.81</v>
      </c>
      <c r="K224" t="n">
        <v>14213232</v>
      </c>
      <c r="L224" t="inlineStr">
        <is>
          <t>1,60,34,52,450.47</t>
        </is>
      </c>
      <c r="M224" t="inlineStr">
        <is>
          <t>56,891</t>
        </is>
      </c>
      <c r="N224" t="inlineStr">
        <is>
          <t>41,87,169</t>
        </is>
      </c>
      <c r="O224" t="n">
        <v>29.46</v>
      </c>
      <c r="P224" t="inlineStr">
        <is>
          <t>2025-05-07</t>
        </is>
      </c>
      <c r="Q224" t="n">
        <v>4.409999999999997</v>
      </c>
      <c r="R224" t="n">
        <v>0.8956916099773256</v>
      </c>
      <c r="S224" t="n">
        <v>18347726</v>
      </c>
      <c r="T224" t="n">
        <v>4.0245</v>
      </c>
      <c r="U224" t="n">
        <v>112.9235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101.13</v>
      </c>
      <c r="AE224" t="n">
        <v>120.35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0.7746590503913128</v>
      </c>
      <c r="AM224" t="n">
        <v>1.095788296682817</v>
      </c>
      <c r="AN224" t="n">
        <v>0.5</v>
      </c>
    </row>
    <row r="225">
      <c r="A225" t="inlineStr">
        <is>
          <t>SAIL</t>
        </is>
      </c>
      <c r="B225" t="inlineStr">
        <is>
          <t>EQ</t>
        </is>
      </c>
      <c r="C225" t="inlineStr">
        <is>
          <t>06-May-2025</t>
        </is>
      </c>
      <c r="D225" t="n">
        <v>114.79</v>
      </c>
      <c r="E225" t="n">
        <v>114.6</v>
      </c>
      <c r="F225" t="n">
        <v>115.8</v>
      </c>
      <c r="G225" t="n">
        <v>111.12</v>
      </c>
      <c r="H225" t="n">
        <v>111.8</v>
      </c>
      <c r="I225" t="n">
        <v>111.57</v>
      </c>
      <c r="J225" t="n">
        <v>113.5</v>
      </c>
      <c r="K225" t="n">
        <v>13544063</v>
      </c>
      <c r="L225" t="inlineStr">
        <is>
          <t>1,53,72,53,676.12</t>
        </is>
      </c>
      <c r="M225" t="inlineStr">
        <is>
          <t>56,114</t>
        </is>
      </c>
      <c r="N225" t="inlineStr">
        <is>
          <t>39,69,849</t>
        </is>
      </c>
      <c r="O225" t="n">
        <v>29.31</v>
      </c>
      <c r="P225" t="inlineStr">
        <is>
          <t>2025-05-06</t>
        </is>
      </c>
      <c r="Q225" t="n">
        <v>4.679999999999993</v>
      </c>
      <c r="R225" t="n">
        <v>0.0961538461538438</v>
      </c>
      <c r="S225" t="n">
        <v>18359142.5</v>
      </c>
      <c r="T225" t="n">
        <v>3.943499999999999</v>
      </c>
      <c r="U225" t="n">
        <v>113.1665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101.13</v>
      </c>
      <c r="AE225" t="n">
        <v>120.35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0.737728518638602</v>
      </c>
      <c r="AM225" t="n">
        <v>1.18676302776721</v>
      </c>
      <c r="AN225" t="n">
        <v>0.5</v>
      </c>
    </row>
    <row r="226">
      <c r="A226" t="inlineStr">
        <is>
          <t>SAIL</t>
        </is>
      </c>
      <c r="B226" t="inlineStr">
        <is>
          <t>EQ</t>
        </is>
      </c>
      <c r="C226" t="inlineStr">
        <is>
          <t>05-May-2025</t>
        </is>
      </c>
      <c r="D226" t="n">
        <v>113.22</v>
      </c>
      <c r="E226" t="n">
        <v>114</v>
      </c>
      <c r="F226" t="n">
        <v>115.43</v>
      </c>
      <c r="G226" t="n">
        <v>113.12</v>
      </c>
      <c r="H226" t="n">
        <v>114.7</v>
      </c>
      <c r="I226" t="n">
        <v>114.79</v>
      </c>
      <c r="J226" t="n">
        <v>114.4</v>
      </c>
      <c r="K226" t="n">
        <v>9968201</v>
      </c>
      <c r="L226" t="inlineStr">
        <is>
          <t>1,14,04,06,308.73</t>
        </is>
      </c>
      <c r="M226" t="inlineStr">
        <is>
          <t>37,239</t>
        </is>
      </c>
      <c r="N226" t="inlineStr">
        <is>
          <t>31,37,746</t>
        </is>
      </c>
      <c r="O226" t="n">
        <v>31.48</v>
      </c>
      <c r="P226" t="inlineStr">
        <is>
          <t>2025-05-05</t>
        </is>
      </c>
      <c r="Q226" t="n">
        <v>2.310000000000002</v>
      </c>
      <c r="R226" t="n">
        <v>0.722943722943723</v>
      </c>
      <c r="S226" t="n">
        <v>18735724.6</v>
      </c>
      <c r="T226" t="n">
        <v>3.957</v>
      </c>
      <c r="U226" t="n">
        <v>113.523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101.13</v>
      </c>
      <c r="AE226" t="n">
        <v>120.35</v>
      </c>
      <c r="AF226" t="inlineStr">
        <is>
          <t>Markup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0.5320424596762059</v>
      </c>
      <c r="AM226" t="n">
        <v>0.5837755875663387</v>
      </c>
      <c r="AN226" t="n">
        <v>0.7999999999999999</v>
      </c>
    </row>
    <row r="227">
      <c r="A227" t="inlineStr">
        <is>
          <t>SAIL</t>
        </is>
      </c>
      <c r="B227" t="inlineStr">
        <is>
          <t>EQ</t>
        </is>
      </c>
      <c r="C227" t="inlineStr">
        <is>
          <t>02-May-2025</t>
        </is>
      </c>
      <c r="D227" t="n">
        <v>113.71</v>
      </c>
      <c r="E227" t="n">
        <v>113.7</v>
      </c>
      <c r="F227" t="n">
        <v>116.89</v>
      </c>
      <c r="G227" t="n">
        <v>112.31</v>
      </c>
      <c r="H227" t="n">
        <v>113.14</v>
      </c>
      <c r="I227" t="n">
        <v>113.22</v>
      </c>
      <c r="J227" t="n">
        <v>114.28</v>
      </c>
      <c r="K227" t="n">
        <v>14262731</v>
      </c>
      <c r="L227" t="inlineStr">
        <is>
          <t>1,62,99,51,117.30</t>
        </is>
      </c>
      <c r="M227" t="inlineStr">
        <is>
          <t>55,478</t>
        </is>
      </c>
      <c r="N227" t="inlineStr">
        <is>
          <t>40,30,852</t>
        </is>
      </c>
      <c r="O227" t="n">
        <v>28.26</v>
      </c>
      <c r="P227" t="inlineStr">
        <is>
          <t>2025-05-02</t>
        </is>
      </c>
      <c r="Q227" t="n">
        <v>4.579999999999998</v>
      </c>
      <c r="R227" t="n">
        <v>0.198689956331877</v>
      </c>
      <c r="S227" t="n">
        <v>19035245.9</v>
      </c>
      <c r="T227" t="n">
        <v>4.043</v>
      </c>
      <c r="U227" t="n">
        <v>113.6275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101.13</v>
      </c>
      <c r="AE227" t="n">
        <v>120.35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0.749280102549135</v>
      </c>
      <c r="AM227" t="n">
        <v>1.132822161761068</v>
      </c>
      <c r="AN227" t="n">
        <v>0.5</v>
      </c>
    </row>
    <row r="228">
      <c r="A228" t="inlineStr">
        <is>
          <t>SAIL</t>
        </is>
      </c>
      <c r="B228" t="inlineStr">
        <is>
          <t>EQ</t>
        </is>
      </c>
      <c r="C228" t="inlineStr">
        <is>
          <t>30-Apr-2025</t>
        </is>
      </c>
      <c r="D228" t="n">
        <v>115.28</v>
      </c>
      <c r="E228" t="n">
        <v>114.99</v>
      </c>
      <c r="F228" t="n">
        <v>115.75</v>
      </c>
      <c r="G228" t="n">
        <v>112.86</v>
      </c>
      <c r="H228" t="n">
        <v>112.87</v>
      </c>
      <c r="I228" t="n">
        <v>113.71</v>
      </c>
      <c r="J228" t="n">
        <v>114.58</v>
      </c>
      <c r="K228" t="n">
        <v>10657286</v>
      </c>
      <c r="L228" t="inlineStr">
        <is>
          <t>1,22,11,28,957.77</t>
        </is>
      </c>
      <c r="M228" t="inlineStr">
        <is>
          <t>38,148</t>
        </is>
      </c>
      <c r="N228" t="inlineStr">
        <is>
          <t>39,97,253</t>
        </is>
      </c>
      <c r="O228" t="n">
        <v>37.51</v>
      </c>
      <c r="P228" t="inlineStr">
        <is>
          <t>2025-04-30</t>
        </is>
      </c>
      <c r="Q228" t="n">
        <v>2.890000000000001</v>
      </c>
      <c r="R228" t="n">
        <v>0.2941176470588215</v>
      </c>
      <c r="S228" t="n">
        <v>19499949.6</v>
      </c>
      <c r="T228" t="n">
        <v>3.9415</v>
      </c>
      <c r="U228" t="n">
        <v>113.7255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101.13</v>
      </c>
      <c r="AE228" t="n">
        <v>120.35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0.5465288997464895</v>
      </c>
      <c r="AM228" t="n">
        <v>0.733223392109603</v>
      </c>
      <c r="AN228" t="n">
        <v>0.5</v>
      </c>
    </row>
    <row r="229">
      <c r="A229" t="inlineStr">
        <is>
          <t>SAIL</t>
        </is>
      </c>
      <c r="B229" t="inlineStr">
        <is>
          <t>EQ</t>
        </is>
      </c>
      <c r="C229" t="inlineStr">
        <is>
          <t>29-Apr-2025</t>
        </is>
      </c>
      <c r="D229" t="n">
        <v>116.77</v>
      </c>
      <c r="E229" t="n">
        <v>116.75</v>
      </c>
      <c r="F229" t="n">
        <v>118.3</v>
      </c>
      <c r="G229" t="n">
        <v>115</v>
      </c>
      <c r="H229" t="n">
        <v>115.4</v>
      </c>
      <c r="I229" t="n">
        <v>115.28</v>
      </c>
      <c r="J229" t="n">
        <v>116.29</v>
      </c>
      <c r="K229" t="n">
        <v>12258150</v>
      </c>
      <c r="L229" t="inlineStr">
        <is>
          <t>1,42,54,70,677.30</t>
        </is>
      </c>
      <c r="M229" t="inlineStr">
        <is>
          <t>43,977</t>
        </is>
      </c>
      <c r="N229" t="inlineStr">
        <is>
          <t>40,28,080</t>
        </is>
      </c>
      <c r="O229" t="n">
        <v>32.86</v>
      </c>
      <c r="P229" t="inlineStr">
        <is>
          <t>2025-04-29</t>
        </is>
      </c>
      <c r="Q229" t="n">
        <v>3.299999999999997</v>
      </c>
      <c r="R229" t="n">
        <v>0.0848484848484852</v>
      </c>
      <c r="S229" t="n">
        <v>19675500.95</v>
      </c>
      <c r="T229" t="n">
        <v>3.917</v>
      </c>
      <c r="U229" t="n">
        <v>113.734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101.13</v>
      </c>
      <c r="AE229" t="n">
        <v>120.35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0.6230159034400595</v>
      </c>
      <c r="AM229" t="n">
        <v>0.8424814909369408</v>
      </c>
      <c r="AN229" t="n">
        <v>0.5</v>
      </c>
    </row>
    <row r="230">
      <c r="A230" t="inlineStr">
        <is>
          <t>SAIL</t>
        </is>
      </c>
      <c r="B230" t="inlineStr">
        <is>
          <t>EQ</t>
        </is>
      </c>
      <c r="C230" t="inlineStr">
        <is>
          <t>28-Apr-2025</t>
        </is>
      </c>
      <c r="D230" t="n">
        <v>114.81</v>
      </c>
      <c r="E230" t="n">
        <v>115</v>
      </c>
      <c r="F230" t="n">
        <v>117.79</v>
      </c>
      <c r="G230" t="n">
        <v>114.43</v>
      </c>
      <c r="H230" t="n">
        <v>116.95</v>
      </c>
      <c r="I230" t="n">
        <v>116.77</v>
      </c>
      <c r="J230" t="n">
        <v>116.6</v>
      </c>
      <c r="K230" t="n">
        <v>10864579</v>
      </c>
      <c r="L230" t="inlineStr">
        <is>
          <t>1,26,68,47,498.65</t>
        </is>
      </c>
      <c r="M230" t="inlineStr">
        <is>
          <t>50,361</t>
        </is>
      </c>
      <c r="N230" t="inlineStr">
        <is>
          <t>30,73,952</t>
        </is>
      </c>
      <c r="O230" t="n">
        <v>28.29</v>
      </c>
      <c r="P230" t="inlineStr">
        <is>
          <t>2025-04-28</t>
        </is>
      </c>
      <c r="Q230" t="n">
        <v>3.359999999999999</v>
      </c>
      <c r="R230" t="n">
        <v>0.6964285714285683</v>
      </c>
      <c r="S230" t="n">
        <v>19836116.1</v>
      </c>
      <c r="T230" t="n">
        <v>3.902</v>
      </c>
      <c r="U230" t="n">
        <v>113.6345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101.13</v>
      </c>
      <c r="AE230" t="n">
        <v>120.35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0.5477170503151068</v>
      </c>
      <c r="AM230" t="n">
        <v>0.8610968733982571</v>
      </c>
      <c r="AN230" t="n">
        <v>0.7999999999999999</v>
      </c>
    </row>
    <row r="231">
      <c r="A231" t="inlineStr">
        <is>
          <t>SAIL</t>
        </is>
      </c>
      <c r="B231" t="inlineStr">
        <is>
          <t>EQ</t>
        </is>
      </c>
      <c r="C231" t="inlineStr">
        <is>
          <t>25-Apr-2025</t>
        </is>
      </c>
      <c r="D231" t="n">
        <v>118.03</v>
      </c>
      <c r="E231" t="n">
        <v>118.6</v>
      </c>
      <c r="F231" t="n">
        <v>120.35</v>
      </c>
      <c r="G231" t="n">
        <v>113.39</v>
      </c>
      <c r="H231" t="n">
        <v>114.44</v>
      </c>
      <c r="I231" t="n">
        <v>114.81</v>
      </c>
      <c r="J231" t="n">
        <v>116.13</v>
      </c>
      <c r="K231" t="n">
        <v>24605025</v>
      </c>
      <c r="L231" t="inlineStr">
        <is>
          <t>2,85,74,79,765.60</t>
        </is>
      </c>
      <c r="M231" t="inlineStr">
        <is>
          <t>88,964</t>
        </is>
      </c>
      <c r="N231" t="inlineStr">
        <is>
          <t>55,31,553</t>
        </is>
      </c>
      <c r="O231" t="n">
        <v>22.48</v>
      </c>
      <c r="P231" t="inlineStr">
        <is>
          <t>2025-04-25</t>
        </is>
      </c>
      <c r="Q231" t="n">
        <v>6.959999999999994</v>
      </c>
      <c r="R231" t="n">
        <v>0.2040229885057475</v>
      </c>
      <c r="S231" t="n">
        <v>20308302.26315789</v>
      </c>
      <c r="T231" t="n">
        <v>3.930526315789474</v>
      </c>
      <c r="U231" t="n">
        <v>113.4694736842105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101.13</v>
      </c>
      <c r="AE231" t="n">
        <v>120.35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1.211574689068764</v>
      </c>
      <c r="AM231" t="n">
        <v>1.770755222281734</v>
      </c>
      <c r="AN231" t="n">
        <v>0.5</v>
      </c>
    </row>
    <row r="232">
      <c r="A232" t="inlineStr">
        <is>
          <t>SAIL</t>
        </is>
      </c>
      <c r="B232" t="inlineStr">
        <is>
          <t>EQ</t>
        </is>
      </c>
      <c r="C232" t="inlineStr">
        <is>
          <t>24-Apr-2025</t>
        </is>
      </c>
      <c r="D232" t="n">
        <v>116.76</v>
      </c>
      <c r="E232" t="n">
        <v>116.51</v>
      </c>
      <c r="F232" t="n">
        <v>118.54</v>
      </c>
      <c r="G232" t="n">
        <v>116.2</v>
      </c>
      <c r="H232" t="n">
        <v>118.3</v>
      </c>
      <c r="I232" t="n">
        <v>118.03</v>
      </c>
      <c r="J232" t="n">
        <v>117.73</v>
      </c>
      <c r="K232" t="n">
        <v>17054911</v>
      </c>
      <c r="L232" t="inlineStr">
        <is>
          <t>2,00,79,29,815.18</t>
        </is>
      </c>
      <c r="M232" t="inlineStr">
        <is>
          <t>52,160</t>
        </is>
      </c>
      <c r="N232" t="inlineStr">
        <is>
          <t>57,73,769</t>
        </is>
      </c>
      <c r="O232" t="n">
        <v>33.85</v>
      </c>
      <c r="P232" t="inlineStr">
        <is>
          <t>2025-04-24</t>
        </is>
      </c>
      <c r="Q232" t="n">
        <v>2.340000000000003</v>
      </c>
      <c r="R232" t="n">
        <v>0.7820512820512802</v>
      </c>
      <c r="S232" t="n">
        <v>20069595.44444444</v>
      </c>
      <c r="T232" t="n">
        <v>3.762222222222223</v>
      </c>
      <c r="U232" t="n">
        <v>113.395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101.13</v>
      </c>
      <c r="AE232" t="n">
        <v>119.63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0.8497884796537365</v>
      </c>
      <c r="AM232" t="n">
        <v>0.6219728292971065</v>
      </c>
      <c r="AN232" t="n">
        <v>0.5</v>
      </c>
    </row>
    <row r="233">
      <c r="A233" t="inlineStr">
        <is>
          <t>SAIL</t>
        </is>
      </c>
      <c r="B233" t="inlineStr">
        <is>
          <t>EQ</t>
        </is>
      </c>
      <c r="C233" t="inlineStr">
        <is>
          <t>23-Apr-2025</t>
        </is>
      </c>
      <c r="D233" t="n">
        <v>115.98</v>
      </c>
      <c r="E233" t="n">
        <v>116.86</v>
      </c>
      <c r="F233" t="n">
        <v>117.35</v>
      </c>
      <c r="G233" t="n">
        <v>114.39</v>
      </c>
      <c r="H233" t="n">
        <v>116.99</v>
      </c>
      <c r="I233" t="n">
        <v>116.76</v>
      </c>
      <c r="J233" t="n">
        <v>116.12</v>
      </c>
      <c r="K233" t="n">
        <v>15425789</v>
      </c>
      <c r="L233" t="inlineStr">
        <is>
          <t>1,79,12,87,923.43</t>
        </is>
      </c>
      <c r="M233" t="inlineStr">
        <is>
          <t>60,578</t>
        </is>
      </c>
      <c r="N233" t="inlineStr">
        <is>
          <t>46,46,511</t>
        </is>
      </c>
      <c r="O233" t="n">
        <v>30.12</v>
      </c>
      <c r="P233" t="inlineStr">
        <is>
          <t>2025-04-23</t>
        </is>
      </c>
      <c r="Q233" t="n">
        <v>2.959999999999994</v>
      </c>
      <c r="R233" t="n">
        <v>0.8006756756756789</v>
      </c>
      <c r="S233" t="n">
        <v>20246929.82352941</v>
      </c>
      <c r="T233" t="n">
        <v>3.845882352941177</v>
      </c>
      <c r="U233" t="n">
        <v>113.1223529411765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101.13</v>
      </c>
      <c r="AE233" t="n">
        <v>119.63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0.7618828698696503</v>
      </c>
      <c r="AM233" t="n">
        <v>0.7696543285408364</v>
      </c>
      <c r="AN233" t="n">
        <v>0.5</v>
      </c>
    </row>
    <row r="234">
      <c r="A234" t="inlineStr">
        <is>
          <t>SAIL</t>
        </is>
      </c>
      <c r="B234" t="inlineStr">
        <is>
          <t>EQ</t>
        </is>
      </c>
      <c r="C234" t="inlineStr">
        <is>
          <t>22-Apr-2025</t>
        </is>
      </c>
      <c r="D234" t="n">
        <v>115.99</v>
      </c>
      <c r="E234" t="n">
        <v>118.34</v>
      </c>
      <c r="F234" t="n">
        <v>118.99</v>
      </c>
      <c r="G234" t="n">
        <v>115.45</v>
      </c>
      <c r="H234" t="n">
        <v>115.82</v>
      </c>
      <c r="I234" t="n">
        <v>115.98</v>
      </c>
      <c r="J234" t="n">
        <v>117.06</v>
      </c>
      <c r="K234" t="n">
        <v>24367181</v>
      </c>
      <c r="L234" t="inlineStr">
        <is>
          <t>2,85,24,27,512.47</t>
        </is>
      </c>
      <c r="M234" t="inlineStr">
        <is>
          <t>74,141</t>
        </is>
      </c>
      <c r="N234" t="inlineStr">
        <is>
          <t>68,46,400</t>
        </is>
      </c>
      <c r="O234" t="n">
        <v>28.1</v>
      </c>
      <c r="P234" t="inlineStr">
        <is>
          <t>2025-04-22</t>
        </is>
      </c>
      <c r="Q234" t="n">
        <v>3.539999999999992</v>
      </c>
      <c r="R234" t="n">
        <v>0.1497175141242944</v>
      </c>
      <c r="S234" t="n">
        <v>20548251.125</v>
      </c>
      <c r="T234" t="n">
        <v>3.901250000000001</v>
      </c>
      <c r="U234" t="n">
        <v>112.895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101.13</v>
      </c>
      <c r="AE234" t="n">
        <v>119.63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1.185851820272612</v>
      </c>
      <c r="AM234" t="n">
        <v>0.9074014738865726</v>
      </c>
      <c r="AN234" t="n">
        <v>0.5</v>
      </c>
    </row>
    <row r="235">
      <c r="A235" t="inlineStr">
        <is>
          <t>SAIL</t>
        </is>
      </c>
      <c r="B235" t="inlineStr">
        <is>
          <t>EQ</t>
        </is>
      </c>
      <c r="C235" t="inlineStr">
        <is>
          <t>21-Apr-2025</t>
        </is>
      </c>
      <c r="D235" t="n">
        <v>113.96</v>
      </c>
      <c r="E235" t="n">
        <v>113.96</v>
      </c>
      <c r="F235" t="n">
        <v>117.15</v>
      </c>
      <c r="G235" t="n">
        <v>112.8</v>
      </c>
      <c r="H235" t="n">
        <v>115.96</v>
      </c>
      <c r="I235" t="n">
        <v>115.99</v>
      </c>
      <c r="J235" t="n">
        <v>115.62</v>
      </c>
      <c r="K235" t="n">
        <v>17894053</v>
      </c>
      <c r="L235" t="inlineStr">
        <is>
          <t>2,06,89,82,173.07</t>
        </is>
      </c>
      <c r="M235" t="inlineStr">
        <is>
          <t>65,784</t>
        </is>
      </c>
      <c r="N235" t="inlineStr">
        <is>
          <t>58,78,868</t>
        </is>
      </c>
      <c r="O235" t="n">
        <v>32.85</v>
      </c>
      <c r="P235" t="inlineStr">
        <is>
          <t>2025-04-21</t>
        </is>
      </c>
      <c r="Q235" t="n">
        <v>4.350000000000009</v>
      </c>
      <c r="R235" t="n">
        <v>0.7333333333333314</v>
      </c>
      <c r="S235" t="n">
        <v>20293655.8</v>
      </c>
      <c r="T235" t="n">
        <v>3.925333333333335</v>
      </c>
      <c r="U235" t="n">
        <v>112.6893333333333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101.13</v>
      </c>
      <c r="AE235" t="n">
        <v>119.63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0.8817560116497097</v>
      </c>
      <c r="AM235" t="n">
        <v>1.108186141304349</v>
      </c>
      <c r="AN235" t="n">
        <v>0.5</v>
      </c>
    </row>
    <row r="236">
      <c r="A236" t="inlineStr">
        <is>
          <t>SAIL</t>
        </is>
      </c>
      <c r="B236" t="inlineStr">
        <is>
          <t>EQ</t>
        </is>
      </c>
      <c r="C236" t="inlineStr">
        <is>
          <t>17-Apr-2025</t>
        </is>
      </c>
      <c r="D236" t="n">
        <v>115.3</v>
      </c>
      <c r="E236" t="n">
        <v>114.5</v>
      </c>
      <c r="F236" t="n">
        <v>115.84</v>
      </c>
      <c r="G236" t="n">
        <v>113.05</v>
      </c>
      <c r="H236" t="n">
        <v>113.52</v>
      </c>
      <c r="I236" t="n">
        <v>113.96</v>
      </c>
      <c r="J236" t="n">
        <v>114.45</v>
      </c>
      <c r="K236" t="n">
        <v>18855830</v>
      </c>
      <c r="L236" t="inlineStr">
        <is>
          <t>2,15,81,04,517.03</t>
        </is>
      </c>
      <c r="M236" t="inlineStr">
        <is>
          <t>68,060</t>
        </is>
      </c>
      <c r="N236" t="inlineStr">
        <is>
          <t>66,40,810</t>
        </is>
      </c>
      <c r="O236" t="n">
        <v>35.22</v>
      </c>
      <c r="P236" t="inlineStr">
        <is>
          <t>2025-04-17</t>
        </is>
      </c>
      <c r="Q236" t="n">
        <v>2.790000000000006</v>
      </c>
      <c r="R236" t="n">
        <v>0.3261648745519693</v>
      </c>
      <c r="S236" t="n">
        <v>20465056</v>
      </c>
      <c r="T236" t="n">
        <v>3.895000000000001</v>
      </c>
      <c r="U236" t="n">
        <v>112.4535714285714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101.13</v>
      </c>
      <c r="AE236" t="n">
        <v>119.63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0.9213671342995592</v>
      </c>
      <c r="AM236" t="n">
        <v>0.7163029525032106</v>
      </c>
      <c r="AN236" t="n">
        <v>0.5</v>
      </c>
    </row>
    <row r="237">
      <c r="A237" t="inlineStr">
        <is>
          <t>SAIL</t>
        </is>
      </c>
      <c r="B237" t="inlineStr">
        <is>
          <t>EQ</t>
        </is>
      </c>
      <c r="C237" t="inlineStr">
        <is>
          <t>16-Apr-2025</t>
        </is>
      </c>
      <c r="D237" t="n">
        <v>113.25</v>
      </c>
      <c r="E237" t="n">
        <v>113</v>
      </c>
      <c r="F237" t="n">
        <v>116.28</v>
      </c>
      <c r="G237" t="n">
        <v>111.9</v>
      </c>
      <c r="H237" t="n">
        <v>115.9</v>
      </c>
      <c r="I237" t="n">
        <v>115.3</v>
      </c>
      <c r="J237" t="n">
        <v>114.05</v>
      </c>
      <c r="K237" t="n">
        <v>20145548</v>
      </c>
      <c r="L237" t="inlineStr">
        <is>
          <t>2,29,75,44,331.31</t>
        </is>
      </c>
      <c r="M237" t="inlineStr">
        <is>
          <t>63,224</t>
        </is>
      </c>
      <c r="N237" t="inlineStr">
        <is>
          <t>43,20,300</t>
        </is>
      </c>
      <c r="O237" t="n">
        <v>21.45</v>
      </c>
      <c r="P237" t="inlineStr">
        <is>
          <t>2025-04-16</t>
        </is>
      </c>
      <c r="Q237" t="n">
        <v>4.379999999999995</v>
      </c>
      <c r="R237" t="n">
        <v>0.7762557077625559</v>
      </c>
      <c r="S237" t="n">
        <v>20588842.61538462</v>
      </c>
      <c r="T237" t="n">
        <v>3.980000000000001</v>
      </c>
      <c r="U237" t="n">
        <v>112.3376923076923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101.13</v>
      </c>
      <c r="AE237" t="n">
        <v>119.63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0.9784691823787428</v>
      </c>
      <c r="AM237" t="n">
        <v>1.100502512562813</v>
      </c>
      <c r="AN237" t="n">
        <v>0.5</v>
      </c>
    </row>
    <row r="238">
      <c r="A238" t="inlineStr">
        <is>
          <t>SAIL</t>
        </is>
      </c>
      <c r="B238" t="inlineStr">
        <is>
          <t>EQ</t>
        </is>
      </c>
      <c r="C238" t="inlineStr">
        <is>
          <t>15-Apr-2025</t>
        </is>
      </c>
      <c r="D238" t="n">
        <v>108.34</v>
      </c>
      <c r="E238" t="n">
        <v>110.21</v>
      </c>
      <c r="F238" t="n">
        <v>113.72</v>
      </c>
      <c r="G238" t="n">
        <v>109.66</v>
      </c>
      <c r="H238" t="n">
        <v>113.49</v>
      </c>
      <c r="I238" t="n">
        <v>113.25</v>
      </c>
      <c r="J238" t="n">
        <v>112.07</v>
      </c>
      <c r="K238" t="n">
        <v>18332836</v>
      </c>
      <c r="L238" t="inlineStr">
        <is>
          <t>2,05,45,23,330.72</t>
        </is>
      </c>
      <c r="M238" t="inlineStr">
        <is>
          <t>71,309</t>
        </is>
      </c>
      <c r="N238" t="inlineStr">
        <is>
          <t>57,59,633</t>
        </is>
      </c>
      <c r="O238" t="n">
        <v>31.42</v>
      </c>
      <c r="P238" t="inlineStr">
        <is>
          <t>2025-04-15</t>
        </is>
      </c>
      <c r="Q238" t="n">
        <v>4.060000000000002</v>
      </c>
      <c r="R238" t="n">
        <v>0.8842364532019708</v>
      </c>
      <c r="S238" t="n">
        <v>20625783.83333333</v>
      </c>
      <c r="T238" t="n">
        <v>3.946666666666668</v>
      </c>
      <c r="U238" t="n">
        <v>112.0908333333333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101.13</v>
      </c>
      <c r="AE238" t="n">
        <v>119.63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0.8888309965884691</v>
      </c>
      <c r="AM238" t="n">
        <v>1.028716216216216</v>
      </c>
      <c r="AN238" t="n">
        <v>0.5</v>
      </c>
    </row>
    <row r="239">
      <c r="A239" t="inlineStr">
        <is>
          <t>SAIL</t>
        </is>
      </c>
      <c r="B239" t="inlineStr">
        <is>
          <t>EQ</t>
        </is>
      </c>
      <c r="C239" t="inlineStr">
        <is>
          <t>11-Apr-2025</t>
        </is>
      </c>
      <c r="D239" t="n">
        <v>104.97</v>
      </c>
      <c r="E239" t="n">
        <v>107.84</v>
      </c>
      <c r="F239" t="n">
        <v>110.2</v>
      </c>
      <c r="G239" t="n">
        <v>107</v>
      </c>
      <c r="H239" t="n">
        <v>108.25</v>
      </c>
      <c r="I239" t="n">
        <v>108.34</v>
      </c>
      <c r="J239" t="n">
        <v>108.66</v>
      </c>
      <c r="K239" t="n">
        <v>20467580</v>
      </c>
      <c r="L239" t="inlineStr">
        <is>
          <t>2,22,39,92,299.36</t>
        </is>
      </c>
      <c r="M239" t="inlineStr">
        <is>
          <t>64,927</t>
        </is>
      </c>
      <c r="N239" t="inlineStr">
        <is>
          <t>53,09,159</t>
        </is>
      </c>
      <c r="O239" t="n">
        <v>25.94</v>
      </c>
      <c r="P239" t="inlineStr">
        <is>
          <t>2025-04-11</t>
        </is>
      </c>
      <c r="Q239" t="n">
        <v>3.200000000000003</v>
      </c>
      <c r="R239" t="n">
        <v>0.4187500000000007</v>
      </c>
      <c r="S239" t="n">
        <v>20834233.63636364</v>
      </c>
      <c r="T239" t="n">
        <v>3.936363636363637</v>
      </c>
      <c r="U239" t="n">
        <v>111.9854545454545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101.13</v>
      </c>
      <c r="AE239" t="n">
        <v>119.63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0.9824013859706512</v>
      </c>
      <c r="AM239" t="n">
        <v>0.8129330254041576</v>
      </c>
      <c r="AN239" t="n">
        <v>0.5</v>
      </c>
    </row>
    <row r="240">
      <c r="A240" t="inlineStr">
        <is>
          <t>SAIL</t>
        </is>
      </c>
      <c r="B240" t="inlineStr">
        <is>
          <t>EQ</t>
        </is>
      </c>
      <c r="C240" t="inlineStr">
        <is>
          <t>09-Apr-2025</t>
        </is>
      </c>
      <c r="D240" t="n">
        <v>104.83</v>
      </c>
      <c r="E240" t="n">
        <v>104</v>
      </c>
      <c r="F240" t="n">
        <v>105.4</v>
      </c>
      <c r="G240" t="n">
        <v>101.13</v>
      </c>
      <c r="H240" t="n">
        <v>105.1</v>
      </c>
      <c r="I240" t="n">
        <v>104.97</v>
      </c>
      <c r="J240" t="n">
        <v>103.11</v>
      </c>
      <c r="K240" t="n">
        <v>20223188</v>
      </c>
      <c r="L240" t="inlineStr">
        <is>
          <t>2,08,52,66,066.80</t>
        </is>
      </c>
      <c r="M240" t="inlineStr">
        <is>
          <t>68,811</t>
        </is>
      </c>
      <c r="N240" t="inlineStr">
        <is>
          <t>37,81,249</t>
        </is>
      </c>
      <c r="O240" t="n">
        <v>18.7</v>
      </c>
      <c r="P240" t="inlineStr">
        <is>
          <t>2025-04-09</t>
        </is>
      </c>
      <c r="Q240" t="n">
        <v>4.27000000000001</v>
      </c>
      <c r="R240" t="n">
        <v>0.8992974238875865</v>
      </c>
      <c r="S240" t="n">
        <v>20870899</v>
      </c>
      <c r="T240" t="n">
        <v>4.010000000000001</v>
      </c>
      <c r="U240" t="n">
        <v>112.35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101.13</v>
      </c>
      <c r="AE240" t="n">
        <v>119.63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0.9689658313233176</v>
      </c>
      <c r="AM240" t="n">
        <v>1.06483790523691</v>
      </c>
      <c r="AN240" t="n">
        <v>0.5</v>
      </c>
    </row>
    <row r="241">
      <c r="A241" t="inlineStr">
        <is>
          <t>SAIL</t>
        </is>
      </c>
      <c r="B241" t="inlineStr">
        <is>
          <t>EQ</t>
        </is>
      </c>
      <c r="C241" t="inlineStr">
        <is>
          <t>08-Apr-2025</t>
        </is>
      </c>
      <c r="D241" t="n">
        <v>104.63</v>
      </c>
      <c r="E241" t="n">
        <v>107.45</v>
      </c>
      <c r="F241" t="n">
        <v>108.14</v>
      </c>
      <c r="G241" t="n">
        <v>102.75</v>
      </c>
      <c r="H241" t="n">
        <v>105.05</v>
      </c>
      <c r="I241" t="n">
        <v>104.83</v>
      </c>
      <c r="J241" t="n">
        <v>105.07</v>
      </c>
      <c r="K241" t="n">
        <v>21280686</v>
      </c>
      <c r="L241" t="inlineStr">
        <is>
          <t>2,23,59,09,057.47</t>
        </is>
      </c>
      <c r="M241" t="inlineStr">
        <is>
          <t>93,309</t>
        </is>
      </c>
      <c r="N241" t="inlineStr">
        <is>
          <t>55,26,351</t>
        </is>
      </c>
      <c r="O241" t="n">
        <v>25.97</v>
      </c>
      <c r="P241" t="inlineStr">
        <is>
          <t>2025-04-08</t>
        </is>
      </c>
      <c r="Q241" t="n">
        <v>5.390000000000001</v>
      </c>
      <c r="R241" t="n">
        <v>0.3858998144712426</v>
      </c>
      <c r="S241" t="n">
        <v>20942866.88888889</v>
      </c>
      <c r="T241" t="n">
        <v>3.981111111111111</v>
      </c>
      <c r="U241" t="n">
        <v>113.17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101.34</v>
      </c>
      <c r="AE241" t="n">
        <v>119.63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1.016130509395079</v>
      </c>
      <c r="AM241" t="n">
        <v>1.353893385431203</v>
      </c>
      <c r="AN241" t="n">
        <v>0.5</v>
      </c>
    </row>
    <row r="242">
      <c r="A242" t="inlineStr">
        <is>
          <t>SAIL</t>
        </is>
      </c>
      <c r="B242" t="inlineStr">
        <is>
          <t>EQ</t>
        </is>
      </c>
      <c r="C242" t="inlineStr">
        <is>
          <t>07-Apr-2025</t>
        </is>
      </c>
      <c r="D242" t="n">
        <v>112.6</v>
      </c>
      <c r="E242" t="n">
        <v>101.34</v>
      </c>
      <c r="F242" t="n">
        <v>106.14</v>
      </c>
      <c r="G242" t="n">
        <v>101.34</v>
      </c>
      <c r="H242" t="n">
        <v>104.78</v>
      </c>
      <c r="I242" t="n">
        <v>104.63</v>
      </c>
      <c r="J242" t="n">
        <v>103.95</v>
      </c>
      <c r="K242" t="n">
        <v>28546459</v>
      </c>
      <c r="L242" t="inlineStr">
        <is>
          <t>2,96,75,02,083.05</t>
        </is>
      </c>
      <c r="M242" t="inlineStr">
        <is>
          <t>1,29,874</t>
        </is>
      </c>
      <c r="N242" t="inlineStr">
        <is>
          <t>90,49,362</t>
        </is>
      </c>
      <c r="O242" t="n">
        <v>31.7</v>
      </c>
      <c r="P242" t="inlineStr">
        <is>
          <t>2025-04-07</t>
        </is>
      </c>
      <c r="Q242" t="n">
        <v>4.799999999999997</v>
      </c>
      <c r="R242" t="n">
        <v>0.6854166666666655</v>
      </c>
      <c r="S242" t="n">
        <v>20900639.5</v>
      </c>
      <c r="T242" t="n">
        <v>3.805</v>
      </c>
      <c r="U242" t="n">
        <v>114.2125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101.34</v>
      </c>
      <c r="AE242" t="n">
        <v>119.63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1.365817490895434</v>
      </c>
      <c r="AM242" t="n">
        <v>1.261498028909329</v>
      </c>
      <c r="AN242" t="n">
        <v>0.5</v>
      </c>
    </row>
    <row r="243">
      <c r="A243" t="inlineStr">
        <is>
          <t>SAIL</t>
        </is>
      </c>
      <c r="B243" t="inlineStr">
        <is>
          <t>EQ</t>
        </is>
      </c>
      <c r="C243" t="inlineStr">
        <is>
          <t>04-Apr-2025</t>
        </is>
      </c>
      <c r="D243" t="n">
        <v>118.54</v>
      </c>
      <c r="E243" t="n">
        <v>117.58</v>
      </c>
      <c r="F243" t="n">
        <v>117.93</v>
      </c>
      <c r="G243" t="n">
        <v>112.01</v>
      </c>
      <c r="H243" t="n">
        <v>112.6</v>
      </c>
      <c r="I243" t="n">
        <v>112.6</v>
      </c>
      <c r="J243" t="n">
        <v>113.35</v>
      </c>
      <c r="K243" t="n">
        <v>33987192</v>
      </c>
      <c r="L243" t="inlineStr">
        <is>
          <t>3,85,23,36,625.47</t>
        </is>
      </c>
      <c r="M243" t="inlineStr">
        <is>
          <t>92,584</t>
        </is>
      </c>
      <c r="N243" t="inlineStr">
        <is>
          <t>1,70,95,645</t>
        </is>
      </c>
      <c r="O243" t="n">
        <v>50.3</v>
      </c>
      <c r="P243" t="inlineStr">
        <is>
          <t>2025-04-04</t>
        </is>
      </c>
      <c r="Q243" t="n">
        <v>5.920000000000002</v>
      </c>
      <c r="R243" t="n">
        <v>0.0996621621621603</v>
      </c>
      <c r="S243" t="n">
        <v>19808379.57142857</v>
      </c>
      <c r="T243" t="n">
        <v>3.662857142857143</v>
      </c>
      <c r="U243" t="n">
        <v>115.5814285714286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112.01</v>
      </c>
      <c r="AE243" t="n">
        <v>119.63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1.715798704151592</v>
      </c>
      <c r="AM243" t="n">
        <v>1.61622464898596</v>
      </c>
      <c r="AN243" t="n">
        <v>0.5</v>
      </c>
    </row>
    <row r="244">
      <c r="A244" t="inlineStr">
        <is>
          <t>SAIL</t>
        </is>
      </c>
      <c r="B244" t="inlineStr">
        <is>
          <t>EQ</t>
        </is>
      </c>
      <c r="C244" t="inlineStr">
        <is>
          <t>03-Apr-2025</t>
        </is>
      </c>
      <c r="D244" t="n">
        <v>118.7</v>
      </c>
      <c r="E244" t="n">
        <v>117.3</v>
      </c>
      <c r="F244" t="n">
        <v>119.63</v>
      </c>
      <c r="G244" t="n">
        <v>116.84</v>
      </c>
      <c r="H244" t="n">
        <v>118.47</v>
      </c>
      <c r="I244" t="n">
        <v>118.54</v>
      </c>
      <c r="J244" t="n">
        <v>118.37</v>
      </c>
      <c r="K244" t="n">
        <v>14441562</v>
      </c>
      <c r="L244" t="inlineStr">
        <is>
          <t>1,70,94,73,342.89</t>
        </is>
      </c>
      <c r="M244" t="inlineStr">
        <is>
          <t>60,562</t>
        </is>
      </c>
      <c r="N244" t="inlineStr">
        <is>
          <t>49,80,778</t>
        </is>
      </c>
      <c r="O244" t="n">
        <v>34.49</v>
      </c>
      <c r="P244" t="inlineStr">
        <is>
          <t>2025-04-03</t>
        </is>
      </c>
      <c r="Q244" t="n">
        <v>2.789999999999992</v>
      </c>
      <c r="R244" t="n">
        <v>0.6093189964157734</v>
      </c>
      <c r="S244" t="n">
        <v>17445244.16666667</v>
      </c>
      <c r="T244" t="n">
        <v>3.286666666666666</v>
      </c>
      <c r="U244" t="n">
        <v>116.0783333333333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112.7</v>
      </c>
      <c r="AE244" t="n">
        <v>119.63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0.8278222913952719</v>
      </c>
      <c r="AM244" t="n">
        <v>0.84888438133874</v>
      </c>
      <c r="AN244" t="n">
        <v>0.5</v>
      </c>
    </row>
    <row r="245">
      <c r="A245" t="inlineStr">
        <is>
          <t>SAIL</t>
        </is>
      </c>
      <c r="B245" t="inlineStr">
        <is>
          <t>EQ</t>
        </is>
      </c>
      <c r="C245" t="inlineStr">
        <is>
          <t>02-Apr-2025</t>
        </is>
      </c>
      <c r="D245" t="n">
        <v>116.88</v>
      </c>
      <c r="E245" t="n">
        <v>116.88</v>
      </c>
      <c r="F245" t="n">
        <v>119.2</v>
      </c>
      <c r="G245" t="n">
        <v>114.25</v>
      </c>
      <c r="H245" t="n">
        <v>118.45</v>
      </c>
      <c r="I245" t="n">
        <v>118.7</v>
      </c>
      <c r="J245" t="n">
        <v>117.42</v>
      </c>
      <c r="K245" t="n">
        <v>21075705</v>
      </c>
      <c r="L245" t="inlineStr">
        <is>
          <t>2,47,47,89,436.52</t>
        </is>
      </c>
      <c r="M245" t="inlineStr">
        <is>
          <t>71,175</t>
        </is>
      </c>
      <c r="N245" t="inlineStr">
        <is>
          <t>78,01,217</t>
        </is>
      </c>
      <c r="O245" t="n">
        <v>37.02</v>
      </c>
      <c r="P245" t="inlineStr">
        <is>
          <t>2025-04-02</t>
        </is>
      </c>
      <c r="Q245" t="n">
        <v>4.950000000000003</v>
      </c>
      <c r="R245" t="n">
        <v>0.898989898989899</v>
      </c>
      <c r="S245" t="n">
        <v>18045980.6</v>
      </c>
      <c r="T245" t="n">
        <v>3.386000000000001</v>
      </c>
      <c r="U245" t="n">
        <v>115.586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112.7</v>
      </c>
      <c r="AE245" t="n">
        <v>119.2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1.167889153111469</v>
      </c>
      <c r="AM245" t="n">
        <v>1.461901949202599</v>
      </c>
      <c r="AN245" t="n">
        <v>0.5</v>
      </c>
    </row>
    <row r="246">
      <c r="A246" t="inlineStr">
        <is>
          <t>SAIL</t>
        </is>
      </c>
      <c r="B246" t="inlineStr">
        <is>
          <t>EQ</t>
        </is>
      </c>
      <c r="C246" t="inlineStr">
        <is>
          <t>01-Apr-2025</t>
        </is>
      </c>
      <c r="D246" t="n">
        <v>115.18</v>
      </c>
      <c r="E246" t="n">
        <v>114.35</v>
      </c>
      <c r="F246" t="n">
        <v>117.45</v>
      </c>
      <c r="G246" t="n">
        <v>113.42</v>
      </c>
      <c r="H246" t="n">
        <v>116.7</v>
      </c>
      <c r="I246" t="n">
        <v>116.88</v>
      </c>
      <c r="J246" t="n">
        <v>115.76</v>
      </c>
      <c r="K246" t="n">
        <v>15958627</v>
      </c>
      <c r="L246" t="inlineStr">
        <is>
          <t>1,84,73,23,741.99</t>
        </is>
      </c>
      <c r="M246" t="inlineStr">
        <is>
          <t>56,150</t>
        </is>
      </c>
      <c r="N246" t="inlineStr">
        <is>
          <t>40,55,742</t>
        </is>
      </c>
      <c r="O246" t="n">
        <v>25.41</v>
      </c>
      <c r="P246" t="inlineStr">
        <is>
          <t>2025-04-01</t>
        </is>
      </c>
      <c r="Q246" t="n">
        <v>4.030000000000001</v>
      </c>
      <c r="R246" t="n">
        <v>0.8585607940446632</v>
      </c>
      <c r="S246" t="n">
        <v>17288549.5</v>
      </c>
      <c r="T246" t="n">
        <v>2.995000000000001</v>
      </c>
      <c r="U246" t="n">
        <v>114.8075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112.7</v>
      </c>
      <c r="AE246" t="n">
        <v>117.45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0.923074952007975</v>
      </c>
      <c r="AM246" t="n">
        <v>1.345575959933222</v>
      </c>
      <c r="AN246" t="n">
        <v>0.5</v>
      </c>
    </row>
    <row r="247">
      <c r="A247" t="inlineStr">
        <is>
          <t>SAIL</t>
        </is>
      </c>
      <c r="B247" t="inlineStr">
        <is>
          <t>EQ</t>
        </is>
      </c>
      <c r="C247" t="inlineStr">
        <is>
          <t>28-Mar-2025</t>
        </is>
      </c>
      <c r="D247" t="n">
        <v>113.88</v>
      </c>
      <c r="E247" t="n">
        <v>113.9</v>
      </c>
      <c r="F247" t="n">
        <v>116.15</v>
      </c>
      <c r="G247" t="n">
        <v>113.6</v>
      </c>
      <c r="H247" t="n">
        <v>114.35</v>
      </c>
      <c r="I247" t="n">
        <v>115.18</v>
      </c>
      <c r="J247" t="n">
        <v>114.8</v>
      </c>
      <c r="K247" t="n">
        <v>23556805</v>
      </c>
      <c r="L247" t="inlineStr">
        <is>
          <t>2,70,42,97,226.65</t>
        </is>
      </c>
      <c r="M247" t="inlineStr">
        <is>
          <t>61,974</t>
        </is>
      </c>
      <c r="N247" t="inlineStr">
        <is>
          <t>77,40,372</t>
        </is>
      </c>
      <c r="O247" t="n">
        <v>32.86</v>
      </c>
      <c r="P247" t="inlineStr">
        <is>
          <t>2025-03-28</t>
        </is>
      </c>
      <c r="Q247" t="n">
        <v>2.550000000000011</v>
      </c>
      <c r="R247" t="n">
        <v>0.619607843137257</v>
      </c>
      <c r="S247" t="n">
        <v>17731857</v>
      </c>
      <c r="T247" t="n">
        <v>2.650000000000001</v>
      </c>
      <c r="U247" t="n">
        <v>114.1166666666667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112.7</v>
      </c>
      <c r="AE247" t="n">
        <v>116.15</v>
      </c>
      <c r="AF247" t="inlineStr">
        <is>
          <t>Markup</t>
        </is>
      </c>
      <c r="AG247" t="inlineStr">
        <is>
          <t>Genuine_Buying</t>
        </is>
      </c>
      <c r="AH247" t="inlineStr">
        <is>
          <t>Pending ⏳</t>
        </is>
      </c>
      <c r="AL247" t="n">
        <v>1.328501859675498</v>
      </c>
      <c r="AM247" t="n">
        <v>0.9622641509434002</v>
      </c>
      <c r="AN247" t="n">
        <v>0.5</v>
      </c>
    </row>
    <row r="248">
      <c r="A248" t="inlineStr">
        <is>
          <t>SAIL</t>
        </is>
      </c>
      <c r="B248" t="inlineStr">
        <is>
          <t>EQ</t>
        </is>
      </c>
      <c r="C248" t="inlineStr">
        <is>
          <t>27-Mar-2025</t>
        </is>
      </c>
      <c r="D248" t="n">
        <v>113.29</v>
      </c>
      <c r="E248" t="n">
        <v>112.8</v>
      </c>
      <c r="F248" t="n">
        <v>115.1</v>
      </c>
      <c r="G248" t="n">
        <v>112.7</v>
      </c>
      <c r="H248" t="n">
        <v>113.6</v>
      </c>
      <c r="I248" t="n">
        <v>113.88</v>
      </c>
      <c r="J248" t="n">
        <v>113.87</v>
      </c>
      <c r="K248" t="n">
        <v>14168313</v>
      </c>
      <c r="L248" t="inlineStr">
        <is>
          <t>1,61,33,06,408.32</t>
        </is>
      </c>
      <c r="M248" t="inlineStr">
        <is>
          <t>44,215</t>
        </is>
      </c>
      <c r="N248" t="inlineStr">
        <is>
          <t>63,02,846</t>
        </is>
      </c>
      <c r="O248" t="n">
        <v>44.49</v>
      </c>
      <c r="P248" t="inlineStr">
        <is>
          <t>2025-03-27</t>
        </is>
      </c>
      <c r="Q248" t="n">
        <v>2.399999999999991</v>
      </c>
      <c r="R248" t="n">
        <v>0.4916666666666653</v>
      </c>
      <c r="S248" t="n">
        <v>14819383</v>
      </c>
      <c r="T248" t="n">
        <v>2.699999999999996</v>
      </c>
      <c r="U248" t="n">
        <v>113.585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112.7</v>
      </c>
      <c r="AE248" t="n">
        <v>116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0.9560663220594272</v>
      </c>
      <c r="AM248" t="n">
        <v>0.8888888888888872</v>
      </c>
      <c r="AN248" t="n">
        <v>0.5</v>
      </c>
    </row>
    <row r="249">
      <c r="A249" t="inlineStr">
        <is>
          <t>SAIL</t>
        </is>
      </c>
      <c r="B249" t="inlineStr">
        <is>
          <t>EQ</t>
        </is>
      </c>
      <c r="C249" t="inlineStr">
        <is>
          <t>26-Mar-2025</t>
        </is>
      </c>
      <c r="D249" t="n">
        <v>114.7</v>
      </c>
      <c r="E249" t="n">
        <v>114.7</v>
      </c>
      <c r="F249" t="n">
        <v>116</v>
      </c>
      <c r="G249" t="n">
        <v>113</v>
      </c>
      <c r="H249" t="n">
        <v>113.17</v>
      </c>
      <c r="I249" t="n">
        <v>113.29</v>
      </c>
      <c r="J249" t="n">
        <v>114.37</v>
      </c>
      <c r="K249" t="n">
        <v>15470453</v>
      </c>
      <c r="L249" t="inlineStr">
        <is>
          <t>1,76,93,75,587.01</t>
        </is>
      </c>
      <c r="M249" t="inlineStr">
        <is>
          <t>46,086</t>
        </is>
      </c>
      <c r="N249" t="inlineStr">
        <is>
          <t>63,82,530</t>
        </is>
      </c>
      <c r="O249" t="n">
        <v>41.26</v>
      </c>
      <c r="P249" t="inlineStr">
        <is>
          <t>2025-03-26</t>
        </is>
      </c>
      <c r="Q249" t="n">
        <v>3</v>
      </c>
      <c r="R249" t="n">
        <v>0.0966666666666687</v>
      </c>
      <c r="S249" t="n">
        <v>15470453</v>
      </c>
      <c r="T249" t="n">
        <v>3</v>
      </c>
      <c r="U249" t="n">
        <v>113.29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113</v>
      </c>
      <c r="AE249" t="n">
        <v>116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91</v>
      </c>
    </row>
    <row r="3">
      <c r="A3" t="inlineStr">
        <is>
          <t>Accumulation</t>
        </is>
      </c>
      <c r="B3" t="n">
        <v>43</v>
      </c>
    </row>
    <row r="4">
      <c r="A4" t="inlineStr">
        <is>
          <t>Trading_Range</t>
        </is>
      </c>
      <c r="B4" t="n">
        <v>41</v>
      </c>
    </row>
    <row r="5">
      <c r="A5" t="inlineStr">
        <is>
          <t>Resistance</t>
        </is>
      </c>
      <c r="B5" t="n">
        <v>34</v>
      </c>
    </row>
    <row r="6">
      <c r="A6" t="inlineStr">
        <is>
          <t>Markup</t>
        </is>
      </c>
      <c r="B6" t="n">
        <v>17</v>
      </c>
    </row>
    <row r="7">
      <c r="A7" t="inlineStr">
        <is>
          <t>Support</t>
        </is>
      </c>
      <c r="B7" t="n">
        <v>15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No_Demand</t>
        </is>
      </c>
      <c r="B5" t="n">
        <v>14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2026-03-25T14:14:42Z</dcterms:created>
  <dcterms:modified xsi:type="dcterms:W3CDTF">2026-03-25T14:14:42Z</dcterms:modified>
</cp:coreProperties>
</file>