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TATACHEM</t>
        </is>
      </c>
      <c r="B2" t="inlineStr">
        <is>
          <t>EQ</t>
        </is>
      </c>
      <c r="C2" t="inlineStr">
        <is>
          <t>25-Mar-2026</t>
        </is>
      </c>
      <c r="D2" t="inlineStr">
        <is>
          <t>608.10</t>
        </is>
      </c>
      <c r="E2" t="n">
        <v>613</v>
      </c>
      <c r="F2" t="n">
        <v>634.85</v>
      </c>
      <c r="G2" t="n">
        <v>610.85</v>
      </c>
      <c r="H2" t="inlineStr">
        <is>
          <t>623.00</t>
        </is>
      </c>
      <c r="I2" t="n">
        <v>625.2</v>
      </c>
      <c r="J2" t="inlineStr">
        <is>
          <t>628.25</t>
        </is>
      </c>
      <c r="K2" t="n">
        <v>624408</v>
      </c>
      <c r="L2" t="inlineStr">
        <is>
          <t>39,22,84,995.95</t>
        </is>
      </c>
      <c r="M2" t="inlineStr">
        <is>
          <t>23,766</t>
        </is>
      </c>
      <c r="N2" t="inlineStr">
        <is>
          <t>3,01,539</t>
        </is>
      </c>
      <c r="O2" t="n">
        <v>48.29</v>
      </c>
      <c r="P2" t="inlineStr">
        <is>
          <t>2026-03-25</t>
        </is>
      </c>
      <c r="Q2" t="n">
        <v>24</v>
      </c>
      <c r="R2" t="n">
        <v>0.5979166666666677</v>
      </c>
      <c r="S2" t="n">
        <v>480366.75</v>
      </c>
      <c r="T2" t="n">
        <v>16.9975</v>
      </c>
      <c r="U2" t="n">
        <v>674.9375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595.25</v>
      </c>
      <c r="AE2" t="n">
        <v>775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1.299856828142248</v>
      </c>
      <c r="AM2" t="n">
        <v>1.411972348874835</v>
      </c>
      <c r="AN2" t="n">
        <v>0.5</v>
      </c>
    </row>
    <row r="3">
      <c r="A3" t="inlineStr">
        <is>
          <t>TATACHEM</t>
        </is>
      </c>
      <c r="B3" t="inlineStr">
        <is>
          <t>EQ</t>
        </is>
      </c>
      <c r="C3" t="inlineStr">
        <is>
          <t>24-Mar-2026</t>
        </is>
      </c>
      <c r="D3" t="inlineStr">
        <is>
          <t>608.85</t>
        </is>
      </c>
      <c r="E3" t="n">
        <v>612</v>
      </c>
      <c r="F3" t="n">
        <v>619.35</v>
      </c>
      <c r="G3" t="n">
        <v>601.75</v>
      </c>
      <c r="H3" t="inlineStr">
        <is>
          <t>609.00</t>
        </is>
      </c>
      <c r="I3" t="n">
        <v>608.1</v>
      </c>
      <c r="J3" t="inlineStr">
        <is>
          <t>609.72</t>
        </is>
      </c>
      <c r="K3" t="n">
        <v>634194</v>
      </c>
      <c r="L3" t="inlineStr">
        <is>
          <t>38,66,81,333.65</t>
        </is>
      </c>
      <c r="M3" t="inlineStr">
        <is>
          <t>23,539</t>
        </is>
      </c>
      <c r="N3" t="inlineStr">
        <is>
          <t>3,37,825</t>
        </is>
      </c>
      <c r="O3" t="n">
        <v>53.27</v>
      </c>
      <c r="P3" t="inlineStr">
        <is>
          <t>2026-03-24</t>
        </is>
      </c>
      <c r="Q3" t="n">
        <v>17.60000000000002</v>
      </c>
      <c r="R3" t="n">
        <v>0.3607954545454553</v>
      </c>
      <c r="S3" t="n">
        <v>472719.95</v>
      </c>
      <c r="T3" t="n">
        <v>16.6375</v>
      </c>
      <c r="U3" t="n">
        <v>679.1775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595.25</v>
      </c>
      <c r="AE3" t="n">
        <v>775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1.341585012437068</v>
      </c>
      <c r="AM3" t="n">
        <v>1.057851239669423</v>
      </c>
      <c r="AN3" t="n">
        <v>0.5</v>
      </c>
    </row>
    <row r="4">
      <c r="A4" t="inlineStr">
        <is>
          <t>TATACHEM</t>
        </is>
      </c>
      <c r="B4" t="inlineStr">
        <is>
          <t>EQ</t>
        </is>
      </c>
      <c r="C4" t="inlineStr">
        <is>
          <t>23-Mar-2026</t>
        </is>
      </c>
      <c r="D4" t="inlineStr">
        <is>
          <t>633.30</t>
        </is>
      </c>
      <c r="E4" t="n">
        <v>618.9</v>
      </c>
      <c r="F4" t="n">
        <v>618.9</v>
      </c>
      <c r="G4" t="n">
        <v>595.25</v>
      </c>
      <c r="H4" t="inlineStr">
        <is>
          <t>609.85</t>
        </is>
      </c>
      <c r="I4" t="n">
        <v>608.85</v>
      </c>
      <c r="J4" t="inlineStr">
        <is>
          <t>604.88</t>
        </is>
      </c>
      <c r="K4" t="n">
        <v>969036</v>
      </c>
      <c r="L4" t="inlineStr">
        <is>
          <t>58,61,53,397.70</t>
        </is>
      </c>
      <c r="M4" t="inlineStr">
        <is>
          <t>48,290</t>
        </is>
      </c>
      <c r="N4" t="inlineStr">
        <is>
          <t>4,23,851</t>
        </is>
      </c>
      <c r="O4" t="n">
        <v>43.74</v>
      </c>
      <c r="P4" t="inlineStr">
        <is>
          <t>2026-03-23</t>
        </is>
      </c>
      <c r="Q4" t="n">
        <v>23.64999999999998</v>
      </c>
      <c r="R4" t="n">
        <v>0.5750528541226231</v>
      </c>
      <c r="S4" t="n">
        <v>461291.45</v>
      </c>
      <c r="T4" t="n">
        <v>16.55749999999999</v>
      </c>
      <c r="U4" t="n">
        <v>684.4950000000001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595.25</v>
      </c>
      <c r="AE4" t="n">
        <v>775</v>
      </c>
      <c r="AF4" t="inlineStr">
        <is>
          <t>Accumulation</t>
        </is>
      </c>
      <c r="AG4" t="inlineStr">
        <is>
          <t>Panic_Selling</t>
        </is>
      </c>
      <c r="AH4" t="inlineStr">
        <is>
          <t>Pending ⏳</t>
        </is>
      </c>
      <c r="AL4" t="n">
        <v>2.100702278353523</v>
      </c>
      <c r="AM4" t="n">
        <v>1.428355730031707</v>
      </c>
      <c r="AN4" t="n">
        <v>0.5</v>
      </c>
    </row>
    <row r="5">
      <c r="A5" t="inlineStr">
        <is>
          <t>TATACHEM</t>
        </is>
      </c>
      <c r="B5" t="inlineStr">
        <is>
          <t>EQ</t>
        </is>
      </c>
      <c r="C5" t="inlineStr">
        <is>
          <t>20-Mar-2026</t>
        </is>
      </c>
      <c r="D5" t="inlineStr">
        <is>
          <t>636.85</t>
        </is>
      </c>
      <c r="E5" t="n">
        <v>638</v>
      </c>
      <c r="F5" t="n">
        <v>647.9</v>
      </c>
      <c r="G5" t="n">
        <v>631.1</v>
      </c>
      <c r="H5" t="inlineStr">
        <is>
          <t>634.90</t>
        </is>
      </c>
      <c r="I5" t="n">
        <v>633.3</v>
      </c>
      <c r="J5" t="inlineStr">
        <is>
          <t>639.12</t>
        </is>
      </c>
      <c r="K5" t="n">
        <v>453520</v>
      </c>
      <c r="L5" t="inlineStr">
        <is>
          <t>28,98,51,876.75</t>
        </is>
      </c>
      <c r="M5" t="inlineStr">
        <is>
          <t>20,028</t>
        </is>
      </c>
      <c r="N5" t="inlineStr">
        <is>
          <t>2,56,898</t>
        </is>
      </c>
      <c r="O5" t="n">
        <v>56.65</v>
      </c>
      <c r="P5" t="inlineStr">
        <is>
          <t>2026-03-20</t>
        </is>
      </c>
      <c r="Q5" t="n">
        <v>16.79999999999995</v>
      </c>
      <c r="R5" t="n">
        <v>0.1309523809523772</v>
      </c>
      <c r="S5" t="n">
        <v>442634.65</v>
      </c>
      <c r="T5" t="n">
        <v>16.35249999999999</v>
      </c>
      <c r="U5" t="n">
        <v>689.8575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631.1</v>
      </c>
      <c r="AE5" t="n">
        <v>788.6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1.024592177770086</v>
      </c>
      <c r="AM5" t="n">
        <v>1.027365846200884</v>
      </c>
      <c r="AN5" t="n">
        <v>0.5</v>
      </c>
    </row>
    <row r="6">
      <c r="A6" t="inlineStr">
        <is>
          <t>TATACHEM</t>
        </is>
      </c>
      <c r="B6" t="inlineStr">
        <is>
          <t>EQ</t>
        </is>
      </c>
      <c r="C6" t="inlineStr">
        <is>
          <t>19-Mar-2026</t>
        </is>
      </c>
      <c r="D6" t="inlineStr">
        <is>
          <t>650.45</t>
        </is>
      </c>
      <c r="E6" t="n">
        <v>648</v>
      </c>
      <c r="F6" t="n">
        <v>650.7</v>
      </c>
      <c r="G6" t="n">
        <v>634.05</v>
      </c>
      <c r="H6" t="inlineStr">
        <is>
          <t>635.80</t>
        </is>
      </c>
      <c r="I6" t="n">
        <v>636.85</v>
      </c>
      <c r="J6" t="inlineStr">
        <is>
          <t>643.90</t>
        </is>
      </c>
      <c r="K6" t="n">
        <v>431853</v>
      </c>
      <c r="L6" t="inlineStr">
        <is>
          <t>27,80,72,029.40</t>
        </is>
      </c>
      <c r="M6" t="inlineStr">
        <is>
          <t>22,879</t>
        </is>
      </c>
      <c r="N6" t="inlineStr">
        <is>
          <t>2,39,098</t>
        </is>
      </c>
      <c r="O6" t="n">
        <v>55.37</v>
      </c>
      <c r="P6" t="inlineStr">
        <is>
          <t>2026-03-19</t>
        </is>
      </c>
      <c r="Q6" t="n">
        <v>16.65000000000009</v>
      </c>
      <c r="R6" t="n">
        <v>0.1681681681681713</v>
      </c>
      <c r="S6" t="n">
        <v>464378.8</v>
      </c>
      <c r="T6" t="n">
        <v>16.8175</v>
      </c>
      <c r="U6" t="n">
        <v>693.4475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634.05</v>
      </c>
      <c r="AE6" t="n">
        <v>788.6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L6" t="n">
        <v>0.9299584735565016</v>
      </c>
      <c r="AM6" t="n">
        <v>0.9900401367623068</v>
      </c>
      <c r="AN6" t="n">
        <v>0.5</v>
      </c>
    </row>
    <row r="7">
      <c r="A7" t="inlineStr">
        <is>
          <t>TATACHEM</t>
        </is>
      </c>
      <c r="B7" t="inlineStr">
        <is>
          <t>EQ</t>
        </is>
      </c>
      <c r="C7" t="inlineStr">
        <is>
          <t>18-Mar-2026</t>
        </is>
      </c>
      <c r="D7" t="inlineStr">
        <is>
          <t>656.10</t>
        </is>
      </c>
      <c r="E7" t="n">
        <v>657.95</v>
      </c>
      <c r="F7" t="n">
        <v>662.8</v>
      </c>
      <c r="G7" t="n">
        <v>648.65</v>
      </c>
      <c r="H7" t="inlineStr">
        <is>
          <t>650.85</t>
        </is>
      </c>
      <c r="I7" t="n">
        <v>650.45</v>
      </c>
      <c r="J7" t="inlineStr">
        <is>
          <t>654.21</t>
        </is>
      </c>
      <c r="K7" t="n">
        <v>745565</v>
      </c>
      <c r="L7" t="inlineStr">
        <is>
          <t>48,77,59,592.35</t>
        </is>
      </c>
      <c r="M7" t="inlineStr">
        <is>
          <t>31,798</t>
        </is>
      </c>
      <c r="N7" t="inlineStr">
        <is>
          <t>4,47,646</t>
        </is>
      </c>
      <c r="O7" t="n">
        <v>60.04</v>
      </c>
      <c r="P7" t="inlineStr">
        <is>
          <t>2026-03-18</t>
        </is>
      </c>
      <c r="Q7" t="n">
        <v>14.14999999999998</v>
      </c>
      <c r="R7" t="n">
        <v>0.127208480565376</v>
      </c>
      <c r="S7" t="n">
        <v>468237.65</v>
      </c>
      <c r="T7" t="n">
        <v>16.93749999999999</v>
      </c>
      <c r="U7" t="n">
        <v>696.105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648.65</v>
      </c>
      <c r="AE7" t="n">
        <v>788.6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1.592279048897499</v>
      </c>
      <c r="AM7" t="n">
        <v>0.8354243542435414</v>
      </c>
      <c r="AN7" t="n">
        <v>0.5</v>
      </c>
    </row>
    <row r="8">
      <c r="A8" t="inlineStr">
        <is>
          <t>TATACHEM</t>
        </is>
      </c>
      <c r="B8" t="inlineStr">
        <is>
          <t>EQ</t>
        </is>
      </c>
      <c r="C8" t="inlineStr">
        <is>
          <t>17-Mar-2026</t>
        </is>
      </c>
      <c r="D8" t="inlineStr">
        <is>
          <t>656.85</t>
        </is>
      </c>
      <c r="E8" t="n">
        <v>660</v>
      </c>
      <c r="F8" t="n">
        <v>662.2</v>
      </c>
      <c r="G8" t="n">
        <v>651.6</v>
      </c>
      <c r="H8" t="inlineStr">
        <is>
          <t>656.45</t>
        </is>
      </c>
      <c r="I8" t="n">
        <v>656.1</v>
      </c>
      <c r="J8" t="inlineStr">
        <is>
          <t>656.56</t>
        </is>
      </c>
      <c r="K8" t="n">
        <v>395002</v>
      </c>
      <c r="L8" t="inlineStr">
        <is>
          <t>25,93,41,603.45</t>
        </is>
      </c>
      <c r="M8" t="inlineStr">
        <is>
          <t>18,092</t>
        </is>
      </c>
      <c r="N8" t="inlineStr">
        <is>
          <t>2,12,278</t>
        </is>
      </c>
      <c r="O8" t="n">
        <v>53.74</v>
      </c>
      <c r="P8" t="inlineStr">
        <is>
          <t>2026-03-17</t>
        </is>
      </c>
      <c r="Q8" t="n">
        <v>10.60000000000002</v>
      </c>
      <c r="R8" t="n">
        <v>0.4245283018867915</v>
      </c>
      <c r="S8" t="n">
        <v>449818.15</v>
      </c>
      <c r="T8" t="n">
        <v>16.91499999999999</v>
      </c>
      <c r="U8" t="n">
        <v>698.3149999999999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650.5</v>
      </c>
      <c r="AE8" t="n">
        <v>788.6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0.8781370871762288</v>
      </c>
      <c r="AM8" t="n">
        <v>0.6266627253916658</v>
      </c>
      <c r="AN8" t="n">
        <v>0.5</v>
      </c>
    </row>
    <row r="9">
      <c r="A9" t="inlineStr">
        <is>
          <t>TATACHEM</t>
        </is>
      </c>
      <c r="B9" t="inlineStr">
        <is>
          <t>EQ</t>
        </is>
      </c>
      <c r="C9" t="inlineStr">
        <is>
          <t>16-Mar-2026</t>
        </is>
      </c>
      <c r="D9" t="inlineStr">
        <is>
          <t>670.80</t>
        </is>
      </c>
      <c r="E9" t="n">
        <v>670</v>
      </c>
      <c r="F9" t="n">
        <v>673</v>
      </c>
      <c r="G9" t="n">
        <v>650.5</v>
      </c>
      <c r="H9" t="inlineStr">
        <is>
          <t>657.85</t>
        </is>
      </c>
      <c r="I9" t="n">
        <v>656.85</v>
      </c>
      <c r="J9" t="inlineStr">
        <is>
          <t>659.60</t>
        </is>
      </c>
      <c r="K9" t="n">
        <v>610608</v>
      </c>
      <c r="L9" t="inlineStr">
        <is>
          <t>40,27,59,242.40</t>
        </is>
      </c>
      <c r="M9" t="inlineStr">
        <is>
          <t>30,277</t>
        </is>
      </c>
      <c r="N9" t="inlineStr">
        <is>
          <t>3,26,636</t>
        </is>
      </c>
      <c r="O9" t="n">
        <v>53.49</v>
      </c>
      <c r="P9" t="inlineStr">
        <is>
          <t>2026-03-16</t>
        </is>
      </c>
      <c r="Q9" t="n">
        <v>22.5</v>
      </c>
      <c r="R9" t="n">
        <v>0.2822222222222232</v>
      </c>
      <c r="S9" t="n">
        <v>459255.3</v>
      </c>
      <c r="T9" t="n">
        <v>16.92249999999999</v>
      </c>
      <c r="U9" t="n">
        <v>700.1025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650.5</v>
      </c>
      <c r="AE9" t="n">
        <v>788.6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1.32956113952305</v>
      </c>
      <c r="AM9" t="n">
        <v>1.329590781503915</v>
      </c>
      <c r="AN9" t="n">
        <v>0.5</v>
      </c>
    </row>
    <row r="10">
      <c r="A10" t="inlineStr">
        <is>
          <t>TATACHEM</t>
        </is>
      </c>
      <c r="B10" t="inlineStr">
        <is>
          <t>EQ</t>
        </is>
      </c>
      <c r="C10" t="inlineStr">
        <is>
          <t>13-Mar-2026</t>
        </is>
      </c>
      <c r="D10" t="inlineStr">
        <is>
          <t>683.15</t>
        </is>
      </c>
      <c r="E10" t="n">
        <v>682</v>
      </c>
      <c r="F10" t="n">
        <v>683.95</v>
      </c>
      <c r="G10" t="n">
        <v>668.1</v>
      </c>
      <c r="H10" t="inlineStr">
        <is>
          <t>672.00</t>
        </is>
      </c>
      <c r="I10" t="n">
        <v>670.8</v>
      </c>
      <c r="J10" t="inlineStr">
        <is>
          <t>673.03</t>
        </is>
      </c>
      <c r="K10" t="n">
        <v>339368</v>
      </c>
      <c r="L10" t="inlineStr">
        <is>
          <t>22,84,03,552.30</t>
        </is>
      </c>
      <c r="M10" t="inlineStr">
        <is>
          <t>17,834</t>
        </is>
      </c>
      <c r="N10" t="inlineStr">
        <is>
          <t>2,05,337</t>
        </is>
      </c>
      <c r="O10" t="n">
        <v>60.51</v>
      </c>
      <c r="P10" t="inlineStr">
        <is>
          <t>2026-03-13</t>
        </is>
      </c>
      <c r="Q10" t="n">
        <v>15.85000000000002</v>
      </c>
      <c r="R10" t="n">
        <v>0.1703470031545695</v>
      </c>
      <c r="S10" t="n">
        <v>441396.85</v>
      </c>
      <c r="T10" t="n">
        <v>16.40499999999999</v>
      </c>
      <c r="U10" t="n">
        <v>702.0224999999999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668.1</v>
      </c>
      <c r="AE10" t="n">
        <v>788.6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0.7688500722195911</v>
      </c>
      <c r="AM10" t="n">
        <v>0.9661688509600752</v>
      </c>
      <c r="AN10" t="n">
        <v>0.5</v>
      </c>
    </row>
    <row r="11">
      <c r="A11" t="inlineStr">
        <is>
          <t>TATACHEM</t>
        </is>
      </c>
      <c r="B11" t="inlineStr">
        <is>
          <t>EQ</t>
        </is>
      </c>
      <c r="C11" t="inlineStr">
        <is>
          <t>12-Mar-2026</t>
        </is>
      </c>
      <c r="D11" t="inlineStr">
        <is>
          <t>688.80</t>
        </is>
      </c>
      <c r="E11" t="n">
        <v>685</v>
      </c>
      <c r="F11" t="n">
        <v>692.6</v>
      </c>
      <c r="G11" t="n">
        <v>675.6</v>
      </c>
      <c r="H11" t="inlineStr">
        <is>
          <t>682.00</t>
        </is>
      </c>
      <c r="I11" t="n">
        <v>683.15</v>
      </c>
      <c r="J11" t="inlineStr">
        <is>
          <t>683.59</t>
        </is>
      </c>
      <c r="K11" t="n">
        <v>330591</v>
      </c>
      <c r="L11" t="inlineStr">
        <is>
          <t>22,59,88,774.85</t>
        </is>
      </c>
      <c r="M11" t="inlineStr">
        <is>
          <t>18,361</t>
        </is>
      </c>
      <c r="N11" t="inlineStr">
        <is>
          <t>1,52,096</t>
        </is>
      </c>
      <c r="O11" t="n">
        <v>46.01</v>
      </c>
      <c r="P11" t="inlineStr">
        <is>
          <t>2026-03-12</t>
        </is>
      </c>
      <c r="Q11" t="n">
        <v>17</v>
      </c>
      <c r="R11" t="n">
        <v>0.4441176470588208</v>
      </c>
      <c r="S11" t="n">
        <v>445544.6</v>
      </c>
      <c r="T11" t="n">
        <v>16.17749999999999</v>
      </c>
      <c r="U11" t="n">
        <v>703.4175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675.6</v>
      </c>
      <c r="AE11" t="n">
        <v>788.6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0.7419930574851542</v>
      </c>
      <c r="AM11" t="n">
        <v>1.05084221913151</v>
      </c>
      <c r="AN11" t="n">
        <v>0.5</v>
      </c>
    </row>
    <row r="12">
      <c r="A12" t="inlineStr">
        <is>
          <t>TATACHEM</t>
        </is>
      </c>
      <c r="B12" t="inlineStr">
        <is>
          <t>EQ</t>
        </is>
      </c>
      <c r="C12" t="inlineStr">
        <is>
          <t>11-Mar-2026</t>
        </is>
      </c>
      <c r="D12" t="inlineStr">
        <is>
          <t>692.05</t>
        </is>
      </c>
      <c r="E12" t="n">
        <v>692.5</v>
      </c>
      <c r="F12" t="n">
        <v>699.9</v>
      </c>
      <c r="G12" t="n">
        <v>687</v>
      </c>
      <c r="H12" t="inlineStr">
        <is>
          <t>688.10</t>
        </is>
      </c>
      <c r="I12" t="n">
        <v>688.8</v>
      </c>
      <c r="J12" t="inlineStr">
        <is>
          <t>694.62</t>
        </is>
      </c>
      <c r="K12" t="n">
        <v>347160</v>
      </c>
      <c r="L12" t="inlineStr">
        <is>
          <t>24,11,45,048.80</t>
        </is>
      </c>
      <c r="M12" t="inlineStr">
        <is>
          <t>15,417</t>
        </is>
      </c>
      <c r="N12" t="inlineStr">
        <is>
          <t>2,00,207</t>
        </is>
      </c>
      <c r="O12" t="n">
        <v>57.67</v>
      </c>
      <c r="P12" t="inlineStr">
        <is>
          <t>2026-03-11</t>
        </is>
      </c>
      <c r="Q12" t="n">
        <v>12.89999999999998</v>
      </c>
      <c r="R12" t="n">
        <v>0.1395348837209269</v>
      </c>
      <c r="S12" t="n">
        <v>454681.1</v>
      </c>
      <c r="T12" t="n">
        <v>16.08249999999998</v>
      </c>
      <c r="U12" t="n">
        <v>704.74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684.25</v>
      </c>
      <c r="AE12" t="n">
        <v>788.6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0.7635241491234186</v>
      </c>
      <c r="AM12" t="n">
        <v>0.8021140991761226</v>
      </c>
      <c r="AN12" t="n">
        <v>0.5</v>
      </c>
    </row>
    <row r="13">
      <c r="A13" t="inlineStr">
        <is>
          <t>TATACHEM</t>
        </is>
      </c>
      <c r="B13" t="inlineStr">
        <is>
          <t>EQ</t>
        </is>
      </c>
      <c r="C13" t="inlineStr">
        <is>
          <t>10-Mar-2026</t>
        </is>
      </c>
      <c r="D13" t="inlineStr">
        <is>
          <t>697.95</t>
        </is>
      </c>
      <c r="E13" t="n">
        <v>697.95</v>
      </c>
      <c r="F13" t="n">
        <v>704.9</v>
      </c>
      <c r="G13" t="n">
        <v>688.9</v>
      </c>
      <c r="H13" t="inlineStr">
        <is>
          <t>693.00</t>
        </is>
      </c>
      <c r="I13" t="n">
        <v>692.05</v>
      </c>
      <c r="J13" t="inlineStr">
        <is>
          <t>692.54</t>
        </is>
      </c>
      <c r="K13" t="n">
        <v>335989</v>
      </c>
      <c r="L13" t="inlineStr">
        <is>
          <t>23,26,86,133.20</t>
        </is>
      </c>
      <c r="M13" t="inlineStr">
        <is>
          <t>15,371</t>
        </is>
      </c>
      <c r="N13" t="inlineStr">
        <is>
          <t>1,59,143</t>
        </is>
      </c>
      <c r="O13" t="n">
        <v>47.37</v>
      </c>
      <c r="P13" t="inlineStr">
        <is>
          <t>2026-03-10</t>
        </is>
      </c>
      <c r="Q13" t="n">
        <v>16</v>
      </c>
      <c r="R13" t="n">
        <v>0.1968749999999985</v>
      </c>
      <c r="S13" t="n">
        <v>477704.55</v>
      </c>
      <c r="T13" t="n">
        <v>16.71249999999998</v>
      </c>
      <c r="U13" t="n">
        <v>706.0899999999999</v>
      </c>
      <c r="V13" t="n">
        <v>-1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684.25</v>
      </c>
      <c r="AE13" t="n">
        <v>788.6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0.7033405899106466</v>
      </c>
      <c r="AM13" t="n">
        <v>0.957367240089754</v>
      </c>
      <c r="AN13" t="n">
        <v>0.5</v>
      </c>
    </row>
    <row r="14">
      <c r="A14" t="inlineStr">
        <is>
          <t>TATACHEM</t>
        </is>
      </c>
      <c r="B14" t="inlineStr">
        <is>
          <t>EQ</t>
        </is>
      </c>
      <c r="C14" t="inlineStr">
        <is>
          <t>09-Mar-2026</t>
        </is>
      </c>
      <c r="D14" t="inlineStr">
        <is>
          <t>707.10</t>
        </is>
      </c>
      <c r="E14" t="n">
        <v>694</v>
      </c>
      <c r="F14" t="n">
        <v>700</v>
      </c>
      <c r="G14" t="n">
        <v>684.6</v>
      </c>
      <c r="H14" t="inlineStr">
        <is>
          <t>696.30</t>
        </is>
      </c>
      <c r="I14" t="n">
        <v>697.95</v>
      </c>
      <c r="J14" t="inlineStr">
        <is>
          <t>693.92</t>
        </is>
      </c>
      <c r="K14" t="n">
        <v>375985</v>
      </c>
      <c r="L14" t="inlineStr">
        <is>
          <t>26,09,01,639.10</t>
        </is>
      </c>
      <c r="M14" t="inlineStr">
        <is>
          <t>18,009</t>
        </is>
      </c>
      <c r="N14" t="inlineStr">
        <is>
          <t>1,99,342</t>
        </is>
      </c>
      <c r="O14" t="n">
        <v>53.02</v>
      </c>
      <c r="P14" t="inlineStr">
        <is>
          <t>2026-03-09</t>
        </is>
      </c>
      <c r="Q14" t="n">
        <v>15.39999999999998</v>
      </c>
      <c r="R14" t="n">
        <v>0.8668831168831196</v>
      </c>
      <c r="S14" t="n">
        <v>492814.6</v>
      </c>
      <c r="T14" t="n">
        <v>16.50499999999998</v>
      </c>
      <c r="U14" t="n">
        <v>706.96</v>
      </c>
      <c r="V14" t="n">
        <v>-1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684.25</v>
      </c>
      <c r="AE14" t="n">
        <v>788.6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0.7629339715178893</v>
      </c>
      <c r="AM14" t="n">
        <v>0.9330505907300812</v>
      </c>
      <c r="AN14" t="n">
        <v>0.5</v>
      </c>
    </row>
    <row r="15">
      <c r="A15" t="inlineStr">
        <is>
          <t>TATACHEM</t>
        </is>
      </c>
      <c r="B15" t="inlineStr">
        <is>
          <t>EQ</t>
        </is>
      </c>
      <c r="C15" t="inlineStr">
        <is>
          <t>06-Mar-2026</t>
        </is>
      </c>
      <c r="D15" t="inlineStr">
        <is>
          <t>712.25</t>
        </is>
      </c>
      <c r="E15" t="n">
        <v>710.1</v>
      </c>
      <c r="F15" t="n">
        <v>716.7</v>
      </c>
      <c r="G15" t="n">
        <v>705</v>
      </c>
      <c r="H15" t="inlineStr">
        <is>
          <t>707.20</t>
        </is>
      </c>
      <c r="I15" t="n">
        <v>707.1</v>
      </c>
      <c r="J15" t="inlineStr">
        <is>
          <t>710.99</t>
        </is>
      </c>
      <c r="K15" t="n">
        <v>196705</v>
      </c>
      <c r="L15" t="inlineStr">
        <is>
          <t>13,98,55,473.90</t>
        </is>
      </c>
      <c r="M15" t="inlineStr">
        <is>
          <t>9,051</t>
        </is>
      </c>
      <c r="N15" t="inlineStr">
        <is>
          <t>88,788</t>
        </is>
      </c>
      <c r="O15" t="n">
        <v>45.14</v>
      </c>
      <c r="P15" t="inlineStr">
        <is>
          <t>2026-03-06</t>
        </is>
      </c>
      <c r="Q15" t="n">
        <v>11.70000000000004</v>
      </c>
      <c r="R15" t="n">
        <v>0.1794871794871807</v>
      </c>
      <c r="S15" t="n">
        <v>488017.5</v>
      </c>
      <c r="T15" t="n">
        <v>16.37499999999998</v>
      </c>
      <c r="U15" t="n">
        <v>707.2574999999999</v>
      </c>
      <c r="V15" t="n">
        <v>-1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684.25</v>
      </c>
      <c r="AE15" t="n">
        <v>788.6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0.4030695620546394</v>
      </c>
      <c r="AM15" t="n">
        <v>0.7145038167938966</v>
      </c>
      <c r="AN15" t="n">
        <v>0.7</v>
      </c>
    </row>
    <row r="16">
      <c r="A16" t="inlineStr">
        <is>
          <t>TATACHEM</t>
        </is>
      </c>
      <c r="B16" t="inlineStr">
        <is>
          <t>EQ</t>
        </is>
      </c>
      <c r="C16" t="inlineStr">
        <is>
          <t>05-Mar-2026</t>
        </is>
      </c>
      <c r="D16" t="inlineStr">
        <is>
          <t>707.70</t>
        </is>
      </c>
      <c r="E16" t="n">
        <v>713.9</v>
      </c>
      <c r="F16" t="n">
        <v>719.6</v>
      </c>
      <c r="G16" t="n">
        <v>706.8</v>
      </c>
      <c r="H16" t="inlineStr">
        <is>
          <t>711.00</t>
        </is>
      </c>
      <c r="I16" t="n">
        <v>712.25</v>
      </c>
      <c r="J16" t="inlineStr">
        <is>
          <t>712.18</t>
        </is>
      </c>
      <c r="K16" t="n">
        <v>576635</v>
      </c>
      <c r="L16" t="inlineStr">
        <is>
          <t>41,06,70,581.90</t>
        </is>
      </c>
      <c r="M16" t="inlineStr">
        <is>
          <t>27,922</t>
        </is>
      </c>
      <c r="N16" t="inlineStr">
        <is>
          <t>2,79,755</t>
        </is>
      </c>
      <c r="O16" t="n">
        <v>48.52</v>
      </c>
      <c r="P16" t="inlineStr">
        <is>
          <t>2026-03-05</t>
        </is>
      </c>
      <c r="Q16" t="n">
        <v>12.80000000000007</v>
      </c>
      <c r="R16" t="n">
        <v>0.4257812500000013</v>
      </c>
      <c r="S16" t="n">
        <v>495405.05</v>
      </c>
      <c r="T16" t="n">
        <v>16.33499999999999</v>
      </c>
      <c r="U16" t="n">
        <v>707.3900000000001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684.25</v>
      </c>
      <c r="AE16" t="n">
        <v>788.6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1.163966737924855</v>
      </c>
      <c r="AM16" t="n">
        <v>0.783593510866243</v>
      </c>
      <c r="AN16" t="n">
        <v>0.5</v>
      </c>
    </row>
    <row r="17">
      <c r="A17" t="inlineStr">
        <is>
          <t>TATACHEM</t>
        </is>
      </c>
      <c r="B17" t="inlineStr">
        <is>
          <t>EQ</t>
        </is>
      </c>
      <c r="C17" t="inlineStr">
        <is>
          <t>04-Mar-2026</t>
        </is>
      </c>
      <c r="D17" t="inlineStr">
        <is>
          <t>710.45</t>
        </is>
      </c>
      <c r="E17" t="n">
        <v>700</v>
      </c>
      <c r="F17" t="n">
        <v>714.8</v>
      </c>
      <c r="G17" t="n">
        <v>690.2</v>
      </c>
      <c r="H17" t="inlineStr">
        <is>
          <t>694.15</t>
        </is>
      </c>
      <c r="I17" t="n">
        <v>707.7</v>
      </c>
      <c r="J17" t="inlineStr">
        <is>
          <t>699.83</t>
        </is>
      </c>
      <c r="K17" t="n">
        <v>468919</v>
      </c>
      <c r="L17" t="inlineStr">
        <is>
          <t>32,81,65,503.85</t>
        </is>
      </c>
      <c r="M17" t="inlineStr">
        <is>
          <t>20,970</t>
        </is>
      </c>
      <c r="N17" t="inlineStr">
        <is>
          <t>2,44,379</t>
        </is>
      </c>
      <c r="O17" t="n">
        <v>52.12</v>
      </c>
      <c r="P17" t="inlineStr">
        <is>
          <t>2026-03-04</t>
        </is>
      </c>
      <c r="Q17" t="n">
        <v>24.59999999999991</v>
      </c>
      <c r="R17" t="n">
        <v>0.7113821138211408</v>
      </c>
      <c r="S17" t="n">
        <v>483631.9</v>
      </c>
      <c r="T17" t="n">
        <v>16.00499999999998</v>
      </c>
      <c r="U17" t="n">
        <v>707.65</v>
      </c>
      <c r="V17" t="n">
        <v>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684.25</v>
      </c>
      <c r="AE17" t="n">
        <v>788.6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0.9695783094539462</v>
      </c>
      <c r="AM17" t="n">
        <v>1.537019681349575</v>
      </c>
      <c r="AN17" t="n">
        <v>0.5</v>
      </c>
    </row>
    <row r="18">
      <c r="A18" t="inlineStr">
        <is>
          <t>TATACHEM</t>
        </is>
      </c>
      <c r="B18" t="inlineStr">
        <is>
          <t>EQ</t>
        </is>
      </c>
      <c r="C18" t="inlineStr">
        <is>
          <t>02-Mar-2026</t>
        </is>
      </c>
      <c r="D18" t="inlineStr">
        <is>
          <t>717.40</t>
        </is>
      </c>
      <c r="E18" t="n">
        <v>690</v>
      </c>
      <c r="F18" t="n">
        <v>713.15</v>
      </c>
      <c r="G18" t="n">
        <v>690</v>
      </c>
      <c r="H18" t="inlineStr">
        <is>
          <t>707.15</t>
        </is>
      </c>
      <c r="I18" t="n">
        <v>710.45</v>
      </c>
      <c r="J18" t="inlineStr">
        <is>
          <t>703.69</t>
        </is>
      </c>
      <c r="K18" t="n">
        <v>486232</v>
      </c>
      <c r="L18" t="inlineStr">
        <is>
          <t>34,21,54,917.90</t>
        </is>
      </c>
      <c r="M18" t="inlineStr">
        <is>
          <t>21,353</t>
        </is>
      </c>
      <c r="N18" t="inlineStr">
        <is>
          <t>2,42,826</t>
        </is>
      </c>
      <c r="O18" t="n">
        <v>49.94</v>
      </c>
      <c r="P18" t="inlineStr">
        <is>
          <t>2026-03-02</t>
        </is>
      </c>
      <c r="Q18" t="n">
        <v>23.14999999999998</v>
      </c>
      <c r="R18" t="n">
        <v>0.8833693304535666</v>
      </c>
      <c r="S18" t="n">
        <v>496907.65</v>
      </c>
      <c r="T18" t="n">
        <v>16.94499999999998</v>
      </c>
      <c r="U18" t="n">
        <v>708.5350000000001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684.25</v>
      </c>
      <c r="AE18" t="n">
        <v>788.6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0.9785158268342216</v>
      </c>
      <c r="AM18" t="n">
        <v>1.366184715255238</v>
      </c>
      <c r="AN18" t="n">
        <v>0.5</v>
      </c>
    </row>
    <row r="19">
      <c r="A19" t="inlineStr">
        <is>
          <t>TATACHEM</t>
        </is>
      </c>
      <c r="B19" t="inlineStr">
        <is>
          <t>EQ</t>
        </is>
      </c>
      <c r="C19" t="inlineStr">
        <is>
          <t>27-Feb-2026</t>
        </is>
      </c>
      <c r="D19" t="inlineStr">
        <is>
          <t>716.05</t>
        </is>
      </c>
      <c r="E19" t="n">
        <v>716.8</v>
      </c>
      <c r="F19" t="n">
        <v>718.95</v>
      </c>
      <c r="G19" t="n">
        <v>706</v>
      </c>
      <c r="H19" t="inlineStr">
        <is>
          <t>717.40</t>
        </is>
      </c>
      <c r="I19" t="n">
        <v>717.4</v>
      </c>
      <c r="J19" t="inlineStr">
        <is>
          <t>714.86</t>
        </is>
      </c>
      <c r="K19" t="n">
        <v>476011</v>
      </c>
      <c r="L19" t="inlineStr">
        <is>
          <t>34,02,83,042.20</t>
        </is>
      </c>
      <c r="M19" t="inlineStr">
        <is>
          <t>16,841</t>
        </is>
      </c>
      <c r="N19" t="inlineStr">
        <is>
          <t>2,59,760</t>
        </is>
      </c>
      <c r="O19" t="n">
        <v>54.57</v>
      </c>
      <c r="P19" t="inlineStr">
        <is>
          <t>2026-02-27</t>
        </is>
      </c>
      <c r="Q19" t="n">
        <v>12.95000000000004</v>
      </c>
      <c r="R19" t="n">
        <v>0.8803088803088754</v>
      </c>
      <c r="S19" t="n">
        <v>489150.95</v>
      </c>
      <c r="T19" t="n">
        <v>16.92499999999998</v>
      </c>
      <c r="U19" t="n">
        <v>709.3425</v>
      </c>
      <c r="V19" t="n">
        <v>1</v>
      </c>
      <c r="W19" t="b">
        <v>1</v>
      </c>
      <c r="X19" t="b">
        <v>0</v>
      </c>
      <c r="Y19" t="b">
        <v>1</v>
      </c>
      <c r="Z19" t="n">
        <v>0</v>
      </c>
      <c r="AA19" t="inlineStr">
        <is>
          <t>No Signal</t>
        </is>
      </c>
      <c r="AD19" t="n">
        <v>684.25</v>
      </c>
      <c r="AE19" t="n">
        <v>788.6</v>
      </c>
      <c r="AF19" t="inlineStr">
        <is>
          <t>Trading_Range</t>
        </is>
      </c>
      <c r="AG19" t="inlineStr">
        <is>
          <t>Absorption_Bullish</t>
        </is>
      </c>
      <c r="AH19" t="inlineStr">
        <is>
          <t>Pending ⏳</t>
        </is>
      </c>
      <c r="AK19" t="inlineStr">
        <is>
          <t>🔥</t>
        </is>
      </c>
      <c r="AL19" t="n">
        <v>0.9731372289065368</v>
      </c>
      <c r="AM19" t="n">
        <v>0.7651403249630758</v>
      </c>
      <c r="AN19" t="n">
        <v>0.5</v>
      </c>
    </row>
    <row r="20">
      <c r="A20" t="inlineStr">
        <is>
          <t>TATACHEM</t>
        </is>
      </c>
      <c r="B20" t="inlineStr">
        <is>
          <t>EQ</t>
        </is>
      </c>
      <c r="C20" t="inlineStr">
        <is>
          <t>26-Feb-2026</t>
        </is>
      </c>
      <c r="D20" t="inlineStr">
        <is>
          <t>719.35</t>
        </is>
      </c>
      <c r="E20" t="n">
        <v>720</v>
      </c>
      <c r="F20" t="n">
        <v>726.9</v>
      </c>
      <c r="G20" t="n">
        <v>713.2</v>
      </c>
      <c r="H20" t="inlineStr">
        <is>
          <t>715.00</t>
        </is>
      </c>
      <c r="I20" t="n">
        <v>716.05</v>
      </c>
      <c r="J20" t="inlineStr">
        <is>
          <t>719.41</t>
        </is>
      </c>
      <c r="K20" t="n">
        <v>264578</v>
      </c>
      <c r="L20" t="inlineStr">
        <is>
          <t>19,03,39,625.70</t>
        </is>
      </c>
      <c r="M20" t="inlineStr">
        <is>
          <t>11,266</t>
        </is>
      </c>
      <c r="N20" t="inlineStr">
        <is>
          <t>1,36,738</t>
        </is>
      </c>
      <c r="O20" t="n">
        <v>51.68</v>
      </c>
      <c r="P20" t="inlineStr">
        <is>
          <t>2026-02-26</t>
        </is>
      </c>
      <c r="Q20" t="n">
        <v>13.69999999999993</v>
      </c>
      <c r="R20" t="n">
        <v>0.2080291970802863</v>
      </c>
      <c r="S20" t="n">
        <v>477741.5</v>
      </c>
      <c r="T20" t="n">
        <v>17.79499999999998</v>
      </c>
      <c r="U20" t="n">
        <v>710.6175000000001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684.25</v>
      </c>
      <c r="AE20" t="n">
        <v>788.6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K20" t="inlineStr">
        <is>
          <t>🔥</t>
        </is>
      </c>
      <c r="AL20" t="n">
        <v>0.5538099578956402</v>
      </c>
      <c r="AM20" t="n">
        <v>0.769879179544813</v>
      </c>
      <c r="AN20" t="n">
        <v>0.7</v>
      </c>
    </row>
    <row r="21">
      <c r="A21" t="inlineStr">
        <is>
          <t>TATACHEM</t>
        </is>
      </c>
      <c r="B21" t="inlineStr">
        <is>
          <t>EQ</t>
        </is>
      </c>
      <c r="C21" t="inlineStr">
        <is>
          <t>25-Feb-2026</t>
        </is>
      </c>
      <c r="D21" t="inlineStr">
        <is>
          <t>710.00</t>
        </is>
      </c>
      <c r="E21" t="n">
        <v>710.5</v>
      </c>
      <c r="F21" t="n">
        <v>723.55</v>
      </c>
      <c r="G21" t="n">
        <v>705.6</v>
      </c>
      <c r="H21" t="inlineStr">
        <is>
          <t>720.70</t>
        </is>
      </c>
      <c r="I21" t="n">
        <v>719.35</v>
      </c>
      <c r="J21" t="inlineStr">
        <is>
          <t>714.19</t>
        </is>
      </c>
      <c r="K21" t="n">
        <v>544976</v>
      </c>
      <c r="L21" t="inlineStr">
        <is>
          <t>38,92,14,910.05</t>
        </is>
      </c>
      <c r="M21" t="inlineStr">
        <is>
          <t>19,451</t>
        </is>
      </c>
      <c r="N21" t="inlineStr">
        <is>
          <t>3,21,593</t>
        </is>
      </c>
      <c r="O21" t="n">
        <v>59.01</v>
      </c>
      <c r="P21" t="inlineStr">
        <is>
          <t>2026-02-25</t>
        </is>
      </c>
      <c r="Q21" t="n">
        <v>17.94999999999993</v>
      </c>
      <c r="R21" t="n">
        <v>0.7660167130919249</v>
      </c>
      <c r="S21" t="n">
        <v>487186.8</v>
      </c>
      <c r="T21" t="n">
        <v>18.90749999999999</v>
      </c>
      <c r="U21" t="n">
        <v>712.0975000000001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684.25</v>
      </c>
      <c r="AE21" t="n">
        <v>788.6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1.118618156321148</v>
      </c>
      <c r="AM21" t="n">
        <v>0.9493587200846196</v>
      </c>
      <c r="AN21" t="n">
        <v>0.5</v>
      </c>
    </row>
    <row r="22">
      <c r="A22" t="inlineStr">
        <is>
          <t>TATACHEM</t>
        </is>
      </c>
      <c r="B22" t="inlineStr">
        <is>
          <t>EQ</t>
        </is>
      </c>
      <c r="C22" t="inlineStr">
        <is>
          <t>24-Feb-2026</t>
        </is>
      </c>
      <c r="D22" t="inlineStr">
        <is>
          <t>714.45</t>
        </is>
      </c>
      <c r="E22" t="n">
        <v>710.25</v>
      </c>
      <c r="F22" t="n">
        <v>715.9</v>
      </c>
      <c r="G22" t="n">
        <v>699.1</v>
      </c>
      <c r="H22" t="inlineStr">
        <is>
          <t>710.20</t>
        </is>
      </c>
      <c r="I22" t="n">
        <v>710</v>
      </c>
      <c r="J22" t="inlineStr">
        <is>
          <t>707.25</t>
        </is>
      </c>
      <c r="K22" t="n">
        <v>471472</v>
      </c>
      <c r="L22" t="inlineStr">
        <is>
          <t>33,34,46,828.75</t>
        </is>
      </c>
      <c r="M22" t="inlineStr">
        <is>
          <t>21,000</t>
        </is>
      </c>
      <c r="N22" t="inlineStr">
        <is>
          <t>2,16,579</t>
        </is>
      </c>
      <c r="O22" t="n">
        <v>45.94</v>
      </c>
      <c r="P22" t="inlineStr">
        <is>
          <t>2026-02-24</t>
        </is>
      </c>
      <c r="Q22" t="n">
        <v>16.79999999999995</v>
      </c>
      <c r="R22" t="n">
        <v>0.6488095238095242</v>
      </c>
      <c r="S22" t="n">
        <v>470537.35</v>
      </c>
      <c r="T22" t="n">
        <v>19.03999999999999</v>
      </c>
      <c r="U22" t="n">
        <v>712.27</v>
      </c>
      <c r="V22" t="n">
        <v>-1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684.25</v>
      </c>
      <c r="AE22" t="n">
        <v>788.6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1.00198634603608</v>
      </c>
      <c r="AM22" t="n">
        <v>0.8823529411764686</v>
      </c>
      <c r="AN22" t="n">
        <v>0.5</v>
      </c>
    </row>
    <row r="23">
      <c r="A23" t="inlineStr">
        <is>
          <t>TATACHEM</t>
        </is>
      </c>
      <c r="B23" t="inlineStr">
        <is>
          <t>EQ</t>
        </is>
      </c>
      <c r="C23" t="inlineStr">
        <is>
          <t>23-Feb-2026</t>
        </is>
      </c>
      <c r="D23" t="inlineStr">
        <is>
          <t>716.10</t>
        </is>
      </c>
      <c r="E23" t="n">
        <v>716.1</v>
      </c>
      <c r="F23" t="n">
        <v>716.7</v>
      </c>
      <c r="G23" t="n">
        <v>700.7</v>
      </c>
      <c r="H23" t="inlineStr">
        <is>
          <t>707.90</t>
        </is>
      </c>
      <c r="I23" t="n">
        <v>714.45</v>
      </c>
      <c r="J23" t="inlineStr">
        <is>
          <t>710.67</t>
        </is>
      </c>
      <c r="K23" t="n">
        <v>405624</v>
      </c>
      <c r="L23" t="inlineStr">
        <is>
          <t>28,82,65,152.80</t>
        </is>
      </c>
      <c r="M23" t="inlineStr">
        <is>
          <t>19,117</t>
        </is>
      </c>
      <c r="N23" t="inlineStr">
        <is>
          <t>2,20,152</t>
        </is>
      </c>
      <c r="O23" t="n">
        <v>54.27</v>
      </c>
      <c r="P23" t="inlineStr">
        <is>
          <t>2026-02-23</t>
        </is>
      </c>
      <c r="Q23" t="n">
        <v>16</v>
      </c>
      <c r="R23" t="n">
        <v>0.859375</v>
      </c>
      <c r="S23" t="n">
        <v>457856.6</v>
      </c>
      <c r="T23" t="n">
        <v>19.00749999999999</v>
      </c>
      <c r="U23" t="n">
        <v>713.135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684.25</v>
      </c>
      <c r="AE23" t="n">
        <v>788.6</v>
      </c>
      <c r="AF23" t="inlineStr">
        <is>
          <t>Markdown</t>
        </is>
      </c>
      <c r="AG23" t="inlineStr">
        <is>
          <t>Quiet_Market</t>
        </is>
      </c>
      <c r="AH23" t="inlineStr">
        <is>
          <t>Pending ⏳</t>
        </is>
      </c>
      <c r="AL23" t="n">
        <v>0.8859193031180506</v>
      </c>
      <c r="AM23" t="n">
        <v>0.8417729843482838</v>
      </c>
      <c r="AN23" t="n">
        <v>0.5</v>
      </c>
    </row>
    <row r="24">
      <c r="A24" t="inlineStr">
        <is>
          <t>TATACHEM</t>
        </is>
      </c>
      <c r="B24" t="inlineStr">
        <is>
          <t>EQ</t>
        </is>
      </c>
      <c r="C24" t="inlineStr">
        <is>
          <t>20-Feb-2026</t>
        </is>
      </c>
      <c r="D24" t="inlineStr">
        <is>
          <t>705.10</t>
        </is>
      </c>
      <c r="E24" t="n">
        <v>705</v>
      </c>
      <c r="F24" t="n">
        <v>717.9</v>
      </c>
      <c r="G24" t="n">
        <v>698.35</v>
      </c>
      <c r="H24" t="inlineStr">
        <is>
          <t>713.00</t>
        </is>
      </c>
      <c r="I24" t="n">
        <v>716.1</v>
      </c>
      <c r="J24" t="inlineStr">
        <is>
          <t>710.93</t>
        </is>
      </c>
      <c r="K24" t="n">
        <v>595900</v>
      </c>
      <c r="L24" t="inlineStr">
        <is>
          <t>42,36,40,413.45</t>
        </is>
      </c>
      <c r="M24" t="inlineStr">
        <is>
          <t>19,907</t>
        </is>
      </c>
      <c r="N24" t="inlineStr">
        <is>
          <t>2,76,397</t>
        </is>
      </c>
      <c r="O24" t="n">
        <v>46.38</v>
      </c>
      <c r="P24" t="inlineStr">
        <is>
          <t>2026-02-20</t>
        </is>
      </c>
      <c r="Q24" t="n">
        <v>19.54999999999995</v>
      </c>
      <c r="R24" t="n">
        <v>0.9079283887468051</v>
      </c>
      <c r="S24" t="n">
        <v>452096.3</v>
      </c>
      <c r="T24" t="n">
        <v>18.95749999999999</v>
      </c>
      <c r="U24" t="n">
        <v>712.9449999999999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684.25</v>
      </c>
      <c r="AE24" t="n">
        <v>788.6</v>
      </c>
      <c r="AF24" t="inlineStr">
        <is>
          <t>Trading_Range</t>
        </is>
      </c>
      <c r="AG24" t="inlineStr">
        <is>
          <t>No_Supply</t>
        </is>
      </c>
      <c r="AH24" t="inlineStr">
        <is>
          <t>Pending ⏳</t>
        </is>
      </c>
      <c r="AL24" t="n">
        <v>1.318082010403536</v>
      </c>
      <c r="AM24" t="n">
        <v>1.031254121060264</v>
      </c>
      <c r="AN24" t="n">
        <v>0.5</v>
      </c>
    </row>
    <row r="25">
      <c r="A25" t="inlineStr">
        <is>
          <t>TATACHEM</t>
        </is>
      </c>
      <c r="B25" t="inlineStr">
        <is>
          <t>EQ</t>
        </is>
      </c>
      <c r="C25" t="inlineStr">
        <is>
          <t>19-Feb-2026</t>
        </is>
      </c>
      <c r="D25" t="inlineStr">
        <is>
          <t>690.00</t>
        </is>
      </c>
      <c r="E25" t="n">
        <v>693.1</v>
      </c>
      <c r="F25" t="n">
        <v>714.9</v>
      </c>
      <c r="G25" t="n">
        <v>688.8</v>
      </c>
      <c r="H25" t="inlineStr">
        <is>
          <t>705.90</t>
        </is>
      </c>
      <c r="I25" t="n">
        <v>705.1</v>
      </c>
      <c r="J25" t="inlineStr">
        <is>
          <t>705.17</t>
        </is>
      </c>
      <c r="K25" t="n">
        <v>888403</v>
      </c>
      <c r="L25" t="inlineStr">
        <is>
          <t>62,64,78,473.05</t>
        </is>
      </c>
      <c r="M25" t="inlineStr">
        <is>
          <t>24,832</t>
        </is>
      </c>
      <c r="N25" t="inlineStr">
        <is>
          <t>2,85,696</t>
        </is>
      </c>
      <c r="O25" t="n">
        <v>32.16</v>
      </c>
      <c r="P25" t="inlineStr">
        <is>
          <t>2026-02-19</t>
        </is>
      </c>
      <c r="Q25" t="n">
        <v>26.10000000000002</v>
      </c>
      <c r="R25" t="n">
        <v>0.6245210727969369</v>
      </c>
      <c r="S25" t="n">
        <v>436021.35</v>
      </c>
      <c r="T25" t="n">
        <v>19.3175</v>
      </c>
      <c r="U25" t="n">
        <v>712.8150000000001</v>
      </c>
      <c r="V25" t="n">
        <v>-1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No Signal</t>
        </is>
      </c>
      <c r="AD25" t="n">
        <v>684.25</v>
      </c>
      <c r="AE25" t="n">
        <v>788.6</v>
      </c>
      <c r="AF25" t="inlineStr">
        <is>
          <t>Accumulation</t>
        </is>
      </c>
      <c r="AG25" t="inlineStr">
        <is>
          <t>Genuine_Buying</t>
        </is>
      </c>
      <c r="AH25" t="inlineStr">
        <is>
          <t>Pending ⏳</t>
        </is>
      </c>
      <c r="AL25" t="n">
        <v>2.037521786490501</v>
      </c>
      <c r="AM25" t="n">
        <v>1.351106509641518</v>
      </c>
      <c r="AN25" t="n">
        <v>0.5</v>
      </c>
    </row>
    <row r="26">
      <c r="A26" t="inlineStr">
        <is>
          <t>TATACHEM</t>
        </is>
      </c>
      <c r="B26" t="inlineStr">
        <is>
          <t>EQ</t>
        </is>
      </c>
      <c r="C26" t="inlineStr">
        <is>
          <t>18-Feb-2026</t>
        </is>
      </c>
      <c r="D26" t="inlineStr">
        <is>
          <t>694.65</t>
        </is>
      </c>
      <c r="E26" t="n">
        <v>692</v>
      </c>
      <c r="F26" t="n">
        <v>706.95</v>
      </c>
      <c r="G26" t="n">
        <v>687.9</v>
      </c>
      <c r="H26" t="inlineStr">
        <is>
          <t>690.00</t>
        </is>
      </c>
      <c r="I26" t="n">
        <v>690</v>
      </c>
      <c r="J26" t="inlineStr">
        <is>
          <t>693.33</t>
        </is>
      </c>
      <c r="K26" t="n">
        <v>509030</v>
      </c>
      <c r="L26" t="inlineStr">
        <is>
          <t>35,29,27,784.95</t>
        </is>
      </c>
      <c r="M26" t="inlineStr">
        <is>
          <t>18,135</t>
        </is>
      </c>
      <c r="N26" t="inlineStr">
        <is>
          <t>2,23,142</t>
        </is>
      </c>
      <c r="O26" t="n">
        <v>43.84</v>
      </c>
      <c r="P26" t="inlineStr">
        <is>
          <t>2026-02-18</t>
        </is>
      </c>
      <c r="Q26" t="n">
        <v>19.05000000000007</v>
      </c>
      <c r="R26" t="n">
        <v>0.1102362204724417</v>
      </c>
      <c r="S26" t="n">
        <v>443092.45</v>
      </c>
      <c r="T26" t="n">
        <v>19.635</v>
      </c>
      <c r="U26" t="n">
        <v>714.0425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684.25</v>
      </c>
      <c r="AE26" t="n">
        <v>788.6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1.148812172267887</v>
      </c>
      <c r="AM26" t="n">
        <v>0.970206264323915</v>
      </c>
      <c r="AN26" t="n">
        <v>0.5</v>
      </c>
    </row>
    <row r="27">
      <c r="A27" t="inlineStr">
        <is>
          <t>TATACHEM</t>
        </is>
      </c>
      <c r="B27" t="inlineStr">
        <is>
          <t>EQ</t>
        </is>
      </c>
      <c r="C27" t="inlineStr">
        <is>
          <t>17-Feb-2026</t>
        </is>
      </c>
      <c r="D27" t="inlineStr">
        <is>
          <t>691.85</t>
        </is>
      </c>
      <c r="E27" t="n">
        <v>691.85</v>
      </c>
      <c r="F27" t="n">
        <v>705.55</v>
      </c>
      <c r="G27" t="n">
        <v>691.85</v>
      </c>
      <c r="H27" t="inlineStr">
        <is>
          <t>694.00</t>
        </is>
      </c>
      <c r="I27" t="n">
        <v>694.65</v>
      </c>
      <c r="J27" t="inlineStr">
        <is>
          <t>697.00</t>
        </is>
      </c>
      <c r="K27" t="n">
        <v>377175</v>
      </c>
      <c r="L27" t="inlineStr">
        <is>
          <t>26,28,92,580.95</t>
        </is>
      </c>
      <c r="M27" t="inlineStr">
        <is>
          <t>14,990</t>
        </is>
      </c>
      <c r="N27" t="inlineStr">
        <is>
          <t>1,36,256</t>
        </is>
      </c>
      <c r="O27" t="n">
        <v>36.13</v>
      </c>
      <c r="P27" t="inlineStr">
        <is>
          <t>2026-02-17</t>
        </is>
      </c>
      <c r="Q27" t="n">
        <v>13.69999999999993</v>
      </c>
      <c r="R27" t="n">
        <v>0.2043795620437933</v>
      </c>
      <c r="S27" t="n">
        <v>467065.1</v>
      </c>
      <c r="T27" t="n">
        <v>20.55749999999999</v>
      </c>
      <c r="U27" t="n">
        <v>714.2325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684.25</v>
      </c>
      <c r="AE27" t="n">
        <v>788.6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0.8075426744580145</v>
      </c>
      <c r="AM27" t="n">
        <v>0.6664234464307399</v>
      </c>
      <c r="AN27" t="n">
        <v>0.5</v>
      </c>
    </row>
    <row r="28">
      <c r="A28" t="inlineStr">
        <is>
          <t>TATACHEM</t>
        </is>
      </c>
      <c r="B28" t="inlineStr">
        <is>
          <t>EQ</t>
        </is>
      </c>
      <c r="C28" t="inlineStr">
        <is>
          <t>16-Feb-2026</t>
        </is>
      </c>
      <c r="D28" t="inlineStr">
        <is>
          <t>695.25</t>
        </is>
      </c>
      <c r="E28" t="n">
        <v>688</v>
      </c>
      <c r="F28" t="n">
        <v>695</v>
      </c>
      <c r="G28" t="n">
        <v>684.25</v>
      </c>
      <c r="H28" t="inlineStr">
        <is>
          <t>694.85</t>
        </is>
      </c>
      <c r="I28" t="n">
        <v>691.85</v>
      </c>
      <c r="J28" t="inlineStr">
        <is>
          <t>687.36</t>
        </is>
      </c>
      <c r="K28" t="n">
        <v>583745</v>
      </c>
      <c r="L28" t="inlineStr">
        <is>
          <t>40,12,44,140.40</t>
        </is>
      </c>
      <c r="M28" t="inlineStr">
        <is>
          <t>15,759</t>
        </is>
      </c>
      <c r="N28" t="inlineStr">
        <is>
          <t>3,80,395</t>
        </is>
      </c>
      <c r="O28" t="n">
        <v>65.16</v>
      </c>
      <c r="P28" t="inlineStr">
        <is>
          <t>2026-02-16</t>
        </is>
      </c>
      <c r="Q28" t="n">
        <v>10.75</v>
      </c>
      <c r="R28" t="n">
        <v>0.7069767441860486</v>
      </c>
      <c r="S28" t="n">
        <v>468322.05</v>
      </c>
      <c r="T28" t="n">
        <v>20.98</v>
      </c>
      <c r="U28" t="n">
        <v>716.0475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684.25</v>
      </c>
      <c r="AE28" t="n">
        <v>788.6</v>
      </c>
      <c r="AF28" t="inlineStr">
        <is>
          <t>Accumulation</t>
        </is>
      </c>
      <c r="AG28" t="inlineStr">
        <is>
          <t>Absorption_Bullish</t>
        </is>
      </c>
      <c r="AH28" t="inlineStr">
        <is>
          <t>Pending ⏳</t>
        </is>
      </c>
      <c r="AL28" t="n">
        <v>1.246460635368332</v>
      </c>
      <c r="AM28" t="n">
        <v>0.5123927550047666</v>
      </c>
      <c r="AN28" t="n">
        <v>0.5</v>
      </c>
    </row>
    <row r="29">
      <c r="A29" t="inlineStr">
        <is>
          <t>TATACHEM</t>
        </is>
      </c>
      <c r="B29" t="inlineStr">
        <is>
          <t>EQ</t>
        </is>
      </c>
      <c r="C29" t="inlineStr">
        <is>
          <t>13-Feb-2026</t>
        </is>
      </c>
      <c r="D29" t="inlineStr">
        <is>
          <t>698.70</t>
        </is>
      </c>
      <c r="E29" t="n">
        <v>698.5</v>
      </c>
      <c r="F29" t="n">
        <v>700</v>
      </c>
      <c r="G29" t="n">
        <v>687.85</v>
      </c>
      <c r="H29" t="inlineStr">
        <is>
          <t>696.35</t>
        </is>
      </c>
      <c r="I29" t="n">
        <v>695.25</v>
      </c>
      <c r="J29" t="inlineStr">
        <is>
          <t>692.94</t>
        </is>
      </c>
      <c r="K29" t="n">
        <v>253439</v>
      </c>
      <c r="L29" t="inlineStr">
        <is>
          <t>17,56,18,110.25</t>
        </is>
      </c>
      <c r="M29" t="inlineStr">
        <is>
          <t>14,570</t>
        </is>
      </c>
      <c r="N29" t="inlineStr">
        <is>
          <t>1,14,293</t>
        </is>
      </c>
      <c r="O29" t="n">
        <v>45.1</v>
      </c>
      <c r="P29" t="inlineStr">
        <is>
          <t>2026-02-13</t>
        </is>
      </c>
      <c r="Q29" t="n">
        <v>12.14999999999998</v>
      </c>
      <c r="R29" t="n">
        <v>0.6090534979423861</v>
      </c>
      <c r="S29" t="n">
        <v>450480.45</v>
      </c>
      <c r="T29" t="n">
        <v>20.97</v>
      </c>
      <c r="U29" t="n">
        <v>718.7650000000001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687.85</v>
      </c>
      <c r="AE29" t="n">
        <v>788.6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0.5625971115949648</v>
      </c>
      <c r="AM29" t="n">
        <v>0.5793991416309002</v>
      </c>
      <c r="AN29" t="n">
        <v>0.7</v>
      </c>
    </row>
    <row r="30">
      <c r="A30" t="inlineStr">
        <is>
          <t>TATACHEM</t>
        </is>
      </c>
      <c r="B30" t="inlineStr">
        <is>
          <t>EQ</t>
        </is>
      </c>
      <c r="C30" t="inlineStr">
        <is>
          <t>12-Feb-2026</t>
        </is>
      </c>
      <c r="D30" t="inlineStr">
        <is>
          <t>709.60</t>
        </is>
      </c>
      <c r="E30" t="n">
        <v>708</v>
      </c>
      <c r="F30" t="n">
        <v>709</v>
      </c>
      <c r="G30" t="n">
        <v>697.7</v>
      </c>
      <c r="H30" t="inlineStr">
        <is>
          <t>700.30</t>
        </is>
      </c>
      <c r="I30" t="n">
        <v>698.7</v>
      </c>
      <c r="J30" t="inlineStr">
        <is>
          <t>700.94</t>
        </is>
      </c>
      <c r="K30" t="n">
        <v>422323</v>
      </c>
      <c r="L30" t="inlineStr">
        <is>
          <t>29,60,21,876.20</t>
        </is>
      </c>
      <c r="M30" t="inlineStr">
        <is>
          <t>18,108</t>
        </is>
      </c>
      <c r="N30" t="inlineStr">
        <is>
          <t>2,34,504</t>
        </is>
      </c>
      <c r="O30" t="n">
        <v>55.53</v>
      </c>
      <c r="P30" t="inlineStr">
        <is>
          <t>2026-02-12</t>
        </is>
      </c>
      <c r="Q30" t="n">
        <v>11.29999999999996</v>
      </c>
      <c r="R30" t="n">
        <v>0.0884955752212393</v>
      </c>
      <c r="S30" t="n">
        <v>451902.55</v>
      </c>
      <c r="T30" t="n">
        <v>21.385</v>
      </c>
      <c r="U30" t="n">
        <v>721.755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692</v>
      </c>
      <c r="AE30" t="n">
        <v>790.4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0.9345444056467485</v>
      </c>
      <c r="AM30" t="n">
        <v>0.5284077624503135</v>
      </c>
      <c r="AN30" t="n">
        <v>0.5</v>
      </c>
    </row>
    <row r="31">
      <c r="A31" t="inlineStr">
        <is>
          <t>TATACHEM</t>
        </is>
      </c>
      <c r="B31" t="inlineStr">
        <is>
          <t>EQ</t>
        </is>
      </c>
      <c r="C31" t="inlineStr">
        <is>
          <t>11-Feb-2026</t>
        </is>
      </c>
      <c r="D31" t="inlineStr">
        <is>
          <t>715.80</t>
        </is>
      </c>
      <c r="E31" t="n">
        <v>718.95</v>
      </c>
      <c r="F31" t="n">
        <v>721.3</v>
      </c>
      <c r="G31" t="n">
        <v>706.2</v>
      </c>
      <c r="H31" t="inlineStr">
        <is>
          <t>710.00</t>
        </is>
      </c>
      <c r="I31" t="n">
        <v>709.6</v>
      </c>
      <c r="J31" t="inlineStr">
        <is>
          <t>709.82</t>
        </is>
      </c>
      <c r="K31" t="n">
        <v>513321</v>
      </c>
      <c r="L31" t="inlineStr">
        <is>
          <t>36,43,63,934.75</t>
        </is>
      </c>
      <c r="M31" t="inlineStr">
        <is>
          <t>17,901</t>
        </is>
      </c>
      <c r="N31" t="inlineStr">
        <is>
          <t>2,68,048</t>
        </is>
      </c>
      <c r="O31" t="n">
        <v>52.22</v>
      </c>
      <c r="P31" t="inlineStr">
        <is>
          <t>2026-02-11</t>
        </is>
      </c>
      <c r="Q31" t="n">
        <v>15.09999999999991</v>
      </c>
      <c r="R31" t="n">
        <v>0.2251655629139071</v>
      </c>
      <c r="S31" t="n">
        <v>448828.95</v>
      </c>
      <c r="T31" t="n">
        <v>21.6225</v>
      </c>
      <c r="U31" t="n">
        <v>725.3375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692</v>
      </c>
      <c r="AE31" t="n">
        <v>798.7</v>
      </c>
      <c r="AF31" t="inlineStr">
        <is>
          <t>Accumulation</t>
        </is>
      </c>
      <c r="AG31" t="inlineStr">
        <is>
          <t>Quiet_Market</t>
        </is>
      </c>
      <c r="AH31" t="inlineStr">
        <is>
          <t>Pending ⏳</t>
        </is>
      </c>
      <c r="AL31" t="n">
        <v>1.143689594889099</v>
      </c>
      <c r="AM31" t="n">
        <v>0.6983466296681656</v>
      </c>
      <c r="AN31" t="n">
        <v>0.5</v>
      </c>
    </row>
    <row r="32">
      <c r="A32" t="inlineStr">
        <is>
          <t>TATACHEM</t>
        </is>
      </c>
      <c r="B32" t="inlineStr">
        <is>
          <t>EQ</t>
        </is>
      </c>
      <c r="C32" t="inlineStr">
        <is>
          <t>10-Feb-2026</t>
        </is>
      </c>
      <c r="D32" t="inlineStr">
        <is>
          <t>709.45</t>
        </is>
      </c>
      <c r="E32" t="n">
        <v>711.75</v>
      </c>
      <c r="F32" t="n">
        <v>736.7</v>
      </c>
      <c r="G32" t="n">
        <v>711.2</v>
      </c>
      <c r="H32" t="inlineStr">
        <is>
          <t>717.80</t>
        </is>
      </c>
      <c r="I32" t="n">
        <v>715.8</v>
      </c>
      <c r="J32" t="inlineStr">
        <is>
          <t>724.17</t>
        </is>
      </c>
      <c r="K32" t="n">
        <v>807629</v>
      </c>
      <c r="L32" t="inlineStr">
        <is>
          <t>58,48,58,341.30</t>
        </is>
      </c>
      <c r="M32" t="inlineStr">
        <is>
          <t>26,478</t>
        </is>
      </c>
      <c r="N32" t="inlineStr">
        <is>
          <t>2,63,272</t>
        </is>
      </c>
      <c r="O32" t="n">
        <v>32.6</v>
      </c>
      <c r="P32" t="inlineStr">
        <is>
          <t>2026-02-10</t>
        </is>
      </c>
      <c r="Q32" t="n">
        <v>25.5</v>
      </c>
      <c r="R32" t="n">
        <v>0.1803921568627415</v>
      </c>
      <c r="S32" t="n">
        <v>437252.9</v>
      </c>
      <c r="T32" t="n">
        <v>21.5125</v>
      </c>
      <c r="U32" t="n">
        <v>727.9974999999999</v>
      </c>
      <c r="V32" t="n">
        <v>-1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692</v>
      </c>
      <c r="AE32" t="n">
        <v>804.9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1.847052358028958</v>
      </c>
      <c r="AM32" t="n">
        <v>1.185357350377688</v>
      </c>
      <c r="AN32" t="n">
        <v>0.5</v>
      </c>
    </row>
    <row r="33">
      <c r="A33" t="inlineStr">
        <is>
          <t>TATACHEM</t>
        </is>
      </c>
      <c r="B33" t="inlineStr">
        <is>
          <t>EQ</t>
        </is>
      </c>
      <c r="C33" t="inlineStr">
        <is>
          <t>09-Feb-2026</t>
        </is>
      </c>
      <c r="D33" t="inlineStr">
        <is>
          <t>703.90</t>
        </is>
      </c>
      <c r="E33" t="n">
        <v>710.95</v>
      </c>
      <c r="F33" t="n">
        <v>719.85</v>
      </c>
      <c r="G33" t="n">
        <v>708</v>
      </c>
      <c r="H33" t="inlineStr">
        <is>
          <t>709.35</t>
        </is>
      </c>
      <c r="I33" t="n">
        <v>709.45</v>
      </c>
      <c r="J33" t="inlineStr">
        <is>
          <t>711.48</t>
        </is>
      </c>
      <c r="K33" t="n">
        <v>638190</v>
      </c>
      <c r="L33" t="inlineStr">
        <is>
          <t>45,40,60,162.00</t>
        </is>
      </c>
      <c r="M33" t="inlineStr">
        <is>
          <t>20,883</t>
        </is>
      </c>
      <c r="N33" t="inlineStr">
        <is>
          <t>3,35,414</t>
        </is>
      </c>
      <c r="O33" t="n">
        <v>52.56</v>
      </c>
      <c r="P33" t="inlineStr">
        <is>
          <t>2026-02-09</t>
        </is>
      </c>
      <c r="Q33" t="n">
        <v>11.85000000000002</v>
      </c>
      <c r="R33" t="n">
        <v>0.1223628691983158</v>
      </c>
      <c r="S33" t="n">
        <v>414102.45</v>
      </c>
      <c r="T33" t="n">
        <v>20.895</v>
      </c>
      <c r="U33" t="n">
        <v>729.7325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692</v>
      </c>
      <c r="AE33" t="n">
        <v>808.25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1.541140362729079</v>
      </c>
      <c r="AM33" t="n">
        <v>0.5671213208901662</v>
      </c>
      <c r="AN33" t="n">
        <v>0.5</v>
      </c>
    </row>
    <row r="34">
      <c r="A34" t="inlineStr">
        <is>
          <t>TATACHEM</t>
        </is>
      </c>
      <c r="B34" t="inlineStr">
        <is>
          <t>EQ</t>
        </is>
      </c>
      <c r="C34" t="inlineStr">
        <is>
          <t>06-Feb-2026</t>
        </is>
      </c>
      <c r="D34" t="inlineStr">
        <is>
          <t>709.75</t>
        </is>
      </c>
      <c r="E34" t="n">
        <v>709</v>
      </c>
      <c r="F34" t="n">
        <v>714.8</v>
      </c>
      <c r="G34" t="n">
        <v>702</v>
      </c>
      <c r="H34" t="inlineStr">
        <is>
          <t>703.95</t>
        </is>
      </c>
      <c r="I34" t="n">
        <v>703.9</v>
      </c>
      <c r="J34" t="inlineStr">
        <is>
          <t>705.39</t>
        </is>
      </c>
      <c r="K34" t="n">
        <v>280043</v>
      </c>
      <c r="L34" t="inlineStr">
        <is>
          <t>19,75,39,365.85</t>
        </is>
      </c>
      <c r="M34" t="inlineStr">
        <is>
          <t>13,628</t>
        </is>
      </c>
      <c r="N34" t="inlineStr">
        <is>
          <t>1,44,520</t>
        </is>
      </c>
      <c r="O34" t="n">
        <v>51.61</v>
      </c>
      <c r="P34" t="inlineStr">
        <is>
          <t>2026-02-06</t>
        </is>
      </c>
      <c r="Q34" t="n">
        <v>12.79999999999996</v>
      </c>
      <c r="R34" t="n">
        <v>0.1484374999999987</v>
      </c>
      <c r="S34" t="n">
        <v>399725.4</v>
      </c>
      <c r="T34" t="n">
        <v>21.395</v>
      </c>
      <c r="U34" t="n">
        <v>731.6075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692</v>
      </c>
      <c r="AE34" t="n">
        <v>820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0.7005884539736529</v>
      </c>
      <c r="AM34" t="n">
        <v>0.5982706239775627</v>
      </c>
      <c r="AN34" t="n">
        <v>0.5</v>
      </c>
    </row>
    <row r="35">
      <c r="A35" t="inlineStr">
        <is>
          <t>TATACHEM</t>
        </is>
      </c>
      <c r="B35" t="inlineStr">
        <is>
          <t>EQ</t>
        </is>
      </c>
      <c r="C35" t="inlineStr">
        <is>
          <t>05-Feb-2026</t>
        </is>
      </c>
      <c r="D35" t="inlineStr">
        <is>
          <t>717.45</t>
        </is>
      </c>
      <c r="E35" t="n">
        <v>718.95</v>
      </c>
      <c r="F35" t="n">
        <v>718.95</v>
      </c>
      <c r="G35" t="n">
        <v>708.05</v>
      </c>
      <c r="H35" t="inlineStr">
        <is>
          <t>709.00</t>
        </is>
      </c>
      <c r="I35" t="n">
        <v>709.75</v>
      </c>
      <c r="J35" t="inlineStr">
        <is>
          <t>711.70</t>
        </is>
      </c>
      <c r="K35" t="n">
        <v>344456</v>
      </c>
      <c r="L35" t="inlineStr">
        <is>
          <t>24,51,48,858.55</t>
        </is>
      </c>
      <c r="M35" t="inlineStr">
        <is>
          <t>16,122</t>
        </is>
      </c>
      <c r="N35" t="inlineStr">
        <is>
          <t>1,85,351</t>
        </is>
      </c>
      <c r="O35" t="n">
        <v>53.81</v>
      </c>
      <c r="P35" t="inlineStr">
        <is>
          <t>2026-02-05</t>
        </is>
      </c>
      <c r="Q35" t="n">
        <v>10.90000000000009</v>
      </c>
      <c r="R35" t="n">
        <v>0.1559633027522964</v>
      </c>
      <c r="S35" t="n">
        <v>412705.9</v>
      </c>
      <c r="T35" t="n">
        <v>22.1375</v>
      </c>
      <c r="U35" t="n">
        <v>734.6099999999999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692</v>
      </c>
      <c r="AE35" t="n">
        <v>820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0.8346282425329998</v>
      </c>
      <c r="AM35" t="n">
        <v>0.4923771880293661</v>
      </c>
      <c r="AN35" t="n">
        <v>0.5</v>
      </c>
    </row>
    <row r="36">
      <c r="A36" t="inlineStr">
        <is>
          <t>TATACHEM</t>
        </is>
      </c>
      <c r="B36" t="inlineStr">
        <is>
          <t>EQ</t>
        </is>
      </c>
      <c r="C36" t="inlineStr">
        <is>
          <t>04-Feb-2026</t>
        </is>
      </c>
      <c r="D36" t="inlineStr">
        <is>
          <t>725.40</t>
        </is>
      </c>
      <c r="E36" t="n">
        <v>720.2</v>
      </c>
      <c r="F36" t="n">
        <v>720.4</v>
      </c>
      <c r="G36" t="n">
        <v>714.2</v>
      </c>
      <c r="H36" t="inlineStr">
        <is>
          <t>718.00</t>
        </is>
      </c>
      <c r="I36" t="n">
        <v>717.45</v>
      </c>
      <c r="J36" t="inlineStr">
        <is>
          <t>717.22</t>
        </is>
      </c>
      <c r="K36" t="n">
        <v>341172</v>
      </c>
      <c r="L36" t="inlineStr">
        <is>
          <t>24,46,95,848.95</t>
        </is>
      </c>
      <c r="M36" t="inlineStr">
        <is>
          <t>14,886</t>
        </is>
      </c>
      <c r="N36" t="inlineStr">
        <is>
          <t>1,44,585</t>
        </is>
      </c>
      <c r="O36" t="n">
        <v>42.38</v>
      </c>
      <c r="P36" t="inlineStr">
        <is>
          <t>2026-02-04</t>
        </is>
      </c>
      <c r="Q36" t="n">
        <v>6.199999999999932</v>
      </c>
      <c r="R36" t="n">
        <v>0.5241935483871025</v>
      </c>
      <c r="S36" t="n">
        <v>443215.5</v>
      </c>
      <c r="T36" t="n">
        <v>23.27999999999999</v>
      </c>
      <c r="U36" t="n">
        <v>738.3199999999999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692</v>
      </c>
      <c r="AE36" t="n">
        <v>820</v>
      </c>
      <c r="AF36" t="inlineStr">
        <is>
          <t>Accumulation</t>
        </is>
      </c>
      <c r="AG36" t="inlineStr">
        <is>
          <t>No_Demand</t>
        </is>
      </c>
      <c r="AH36" t="inlineStr">
        <is>
          <t>Pending ⏳</t>
        </is>
      </c>
      <c r="AL36" t="n">
        <v>0.7697654978221655</v>
      </c>
      <c r="AM36" t="n">
        <v>0.2663230240549799</v>
      </c>
      <c r="AN36" t="n">
        <v>0.5</v>
      </c>
    </row>
    <row r="37">
      <c r="A37" t="inlineStr">
        <is>
          <t>TATACHEM</t>
        </is>
      </c>
      <c r="B37" t="inlineStr">
        <is>
          <t>EQ</t>
        </is>
      </c>
      <c r="C37" t="inlineStr">
        <is>
          <t>03-Feb-2026</t>
        </is>
      </c>
      <c r="D37" t="inlineStr">
        <is>
          <t>726.60</t>
        </is>
      </c>
      <c r="E37" t="n">
        <v>757</v>
      </c>
      <c r="F37" t="n">
        <v>764.9</v>
      </c>
      <c r="G37" t="n">
        <v>721.5</v>
      </c>
      <c r="H37" t="inlineStr">
        <is>
          <t>724.00</t>
        </is>
      </c>
      <c r="I37" t="n">
        <v>725.4</v>
      </c>
      <c r="J37" t="inlineStr">
        <is>
          <t>728.23</t>
        </is>
      </c>
      <c r="K37" t="n">
        <v>734434</v>
      </c>
      <c r="L37" t="inlineStr">
        <is>
          <t>53,48,38,995.00</t>
        </is>
      </c>
      <c r="M37" t="inlineStr">
        <is>
          <t>31,868</t>
        </is>
      </c>
      <c r="N37" t="inlineStr">
        <is>
          <t>2,34,497</t>
        </is>
      </c>
      <c r="O37" t="n">
        <v>31.93</v>
      </c>
      <c r="P37" t="inlineStr">
        <is>
          <t>2026-02-03</t>
        </is>
      </c>
      <c r="Q37" t="n">
        <v>43.39999999999998</v>
      </c>
      <c r="R37" t="n">
        <v>0.0898617511520732</v>
      </c>
      <c r="S37" t="n">
        <v>449838.55</v>
      </c>
      <c r="T37" t="n">
        <v>23.7075</v>
      </c>
      <c r="U37" t="n">
        <v>740.1924999999999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692</v>
      </c>
      <c r="AE37" t="n">
        <v>823.35</v>
      </c>
      <c r="AF37" t="inlineStr">
        <is>
          <t>Markdown</t>
        </is>
      </c>
      <c r="AG37" t="inlineStr">
        <is>
          <t>Absorption_Bearish</t>
        </is>
      </c>
      <c r="AH37" t="inlineStr">
        <is>
          <t>Pending ⏳</t>
        </is>
      </c>
      <c r="AL37" t="n">
        <v>1.632661318155147</v>
      </c>
      <c r="AM37" t="n">
        <v>1.830644310872086</v>
      </c>
      <c r="AN37" t="n">
        <v>0.5</v>
      </c>
    </row>
    <row r="38">
      <c r="A38" t="inlineStr">
        <is>
          <t>TATACHEM</t>
        </is>
      </c>
      <c r="B38" t="inlineStr">
        <is>
          <t>EQ</t>
        </is>
      </c>
      <c r="C38" t="inlineStr">
        <is>
          <t>02-Feb-2026</t>
        </is>
      </c>
      <c r="D38" t="inlineStr">
        <is>
          <t>742.90</t>
        </is>
      </c>
      <c r="E38" t="n">
        <v>740.25</v>
      </c>
      <c r="F38" t="n">
        <v>740.25</v>
      </c>
      <c r="G38" t="n">
        <v>717.5</v>
      </c>
      <c r="H38" t="inlineStr">
        <is>
          <t>727.00</t>
        </is>
      </c>
      <c r="I38" t="n">
        <v>726.6</v>
      </c>
      <c r="J38" t="inlineStr">
        <is>
          <t>725.05</t>
        </is>
      </c>
      <c r="K38" t="n">
        <v>331098</v>
      </c>
      <c r="L38" t="inlineStr">
        <is>
          <t>24,00,61,561.05</t>
        </is>
      </c>
      <c r="M38" t="inlineStr">
        <is>
          <t>20,683</t>
        </is>
      </c>
      <c r="N38" t="inlineStr">
        <is>
          <t>1,51,510</t>
        </is>
      </c>
      <c r="O38" t="n">
        <v>45.76</v>
      </c>
      <c r="P38" t="inlineStr">
        <is>
          <t>2026-02-02</t>
        </is>
      </c>
      <c r="Q38" t="n">
        <v>22.75</v>
      </c>
      <c r="R38" t="n">
        <v>0.400000000000001</v>
      </c>
      <c r="S38" t="n">
        <v>435237.9</v>
      </c>
      <c r="T38" t="n">
        <v>22.0575</v>
      </c>
      <c r="U38" t="n">
        <v>741.245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692</v>
      </c>
      <c r="AE38" t="n">
        <v>823.35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0.7607287876354517</v>
      </c>
      <c r="AM38" t="n">
        <v>1.031395217046357</v>
      </c>
      <c r="AN38" t="n">
        <v>0.5</v>
      </c>
    </row>
    <row r="39">
      <c r="A39" t="inlineStr">
        <is>
          <t>TATACHEM</t>
        </is>
      </c>
      <c r="B39" t="inlineStr">
        <is>
          <t>EQ</t>
        </is>
      </c>
      <c r="C39" t="inlineStr">
        <is>
          <t>01-Feb-2026</t>
        </is>
      </c>
      <c r="D39" t="inlineStr">
        <is>
          <t>745.65</t>
        </is>
      </c>
      <c r="E39" t="n">
        <v>745</v>
      </c>
      <c r="F39" t="n">
        <v>752</v>
      </c>
      <c r="G39" t="n">
        <v>721.65</v>
      </c>
      <c r="H39" t="inlineStr">
        <is>
          <t>743.30</t>
        </is>
      </c>
      <c r="I39" t="n">
        <v>742.9</v>
      </c>
      <c r="J39" t="inlineStr">
        <is>
          <t>738.04</t>
        </is>
      </c>
      <c r="K39" t="n">
        <v>247822</v>
      </c>
      <c r="L39" t="inlineStr">
        <is>
          <t>18,29,02,360.00</t>
        </is>
      </c>
      <c r="M39" t="inlineStr">
        <is>
          <t>13,715</t>
        </is>
      </c>
      <c r="N39" t="inlineStr">
        <is>
          <t>86,741</t>
        </is>
      </c>
      <c r="O39" t="n">
        <v>35</v>
      </c>
      <c r="P39" t="inlineStr">
        <is>
          <t>2026-02-01</t>
        </is>
      </c>
      <c r="Q39" t="n">
        <v>30.35000000000002</v>
      </c>
      <c r="R39" t="n">
        <v>0.7001647446457985</v>
      </c>
      <c r="S39" t="n">
        <v>433609.6</v>
      </c>
      <c r="T39" t="n">
        <v>21.3175</v>
      </c>
      <c r="U39" t="n">
        <v>742.6775</v>
      </c>
      <c r="V39" t="n">
        <v>1</v>
      </c>
      <c r="W39" t="b">
        <v>0</v>
      </c>
      <c r="X39" t="b">
        <v>1</v>
      </c>
      <c r="Y39" t="b">
        <v>1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692</v>
      </c>
      <c r="AE39" t="n">
        <v>826.2</v>
      </c>
      <c r="AF39" t="inlineStr">
        <is>
          <t>Distribution</t>
        </is>
      </c>
      <c r="AG39" t="inlineStr">
        <is>
          <t>Quiet_Market</t>
        </is>
      </c>
      <c r="AH39" t="inlineStr">
        <is>
          <t>Pending ⏳</t>
        </is>
      </c>
      <c r="AL39" t="n">
        <v>0.5715325490948541</v>
      </c>
      <c r="AM39" t="n">
        <v>1.423712911926822</v>
      </c>
      <c r="AN39" t="n">
        <v>0.5</v>
      </c>
    </row>
    <row r="40">
      <c r="A40" t="inlineStr">
        <is>
          <t>TATACHEM</t>
        </is>
      </c>
      <c r="B40" t="inlineStr">
        <is>
          <t>EQ</t>
        </is>
      </c>
      <c r="C40" t="inlineStr">
        <is>
          <t>30-Jan-2026</t>
        </is>
      </c>
      <c r="D40" t="inlineStr">
        <is>
          <t>722.80</t>
        </is>
      </c>
      <c r="E40" t="n">
        <v>721.05</v>
      </c>
      <c r="F40" t="n">
        <v>751.2</v>
      </c>
      <c r="G40" t="n">
        <v>715.25</v>
      </c>
      <c r="H40" t="inlineStr">
        <is>
          <t>745.00</t>
        </is>
      </c>
      <c r="I40" t="n">
        <v>745.65</v>
      </c>
      <c r="J40" t="inlineStr">
        <is>
          <t>740.70</t>
        </is>
      </c>
      <c r="K40" t="n">
        <v>453484</v>
      </c>
      <c r="L40" t="inlineStr">
        <is>
          <t>33,58,97,558.00</t>
        </is>
      </c>
      <c r="M40" t="inlineStr">
        <is>
          <t>28,416</t>
        </is>
      </c>
      <c r="N40" t="inlineStr">
        <is>
          <t>2,29,722</t>
        </is>
      </c>
      <c r="O40" t="n">
        <v>50.66</v>
      </c>
      <c r="P40" t="inlineStr">
        <is>
          <t>2026-01-30</t>
        </is>
      </c>
      <c r="Q40" t="n">
        <v>35.95000000000005</v>
      </c>
      <c r="R40" t="n">
        <v>0.8456189151599427</v>
      </c>
      <c r="S40" t="n">
        <v>440336.5</v>
      </c>
      <c r="T40" t="n">
        <v>20.8975</v>
      </c>
      <c r="U40" t="n">
        <v>743.0899999999999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692</v>
      </c>
      <c r="AE40" t="n">
        <v>829</v>
      </c>
      <c r="AF40" t="inlineStr">
        <is>
          <t>Trading_Range</t>
        </is>
      </c>
      <c r="AG40" t="inlineStr">
        <is>
          <t>Genuine_Buying</t>
        </is>
      </c>
      <c r="AH40" t="inlineStr">
        <is>
          <t>Pending ⏳</t>
        </is>
      </c>
      <c r="AL40" t="n">
        <v>1.029857847350833</v>
      </c>
      <c r="AM40" t="n">
        <v>1.720301471467881</v>
      </c>
      <c r="AN40" t="n">
        <v>0.5</v>
      </c>
    </row>
    <row r="41">
      <c r="A41" t="inlineStr">
        <is>
          <t>TATACHEM</t>
        </is>
      </c>
      <c r="B41" t="inlineStr">
        <is>
          <t>EQ</t>
        </is>
      </c>
      <c r="C41" t="inlineStr">
        <is>
          <t>29-Jan-2026</t>
        </is>
      </c>
      <c r="D41" t="inlineStr">
        <is>
          <t>727.30</t>
        </is>
      </c>
      <c r="E41" t="n">
        <v>730</v>
      </c>
      <c r="F41" t="n">
        <v>736.2</v>
      </c>
      <c r="G41" t="n">
        <v>715.6</v>
      </c>
      <c r="H41" t="inlineStr">
        <is>
          <t>725.20</t>
        </is>
      </c>
      <c r="I41" t="n">
        <v>722.8</v>
      </c>
      <c r="J41" t="inlineStr">
        <is>
          <t>721.53</t>
        </is>
      </c>
      <c r="K41" t="n">
        <v>211987</v>
      </c>
      <c r="L41" t="inlineStr">
        <is>
          <t>15,29,55,598.85</t>
        </is>
      </c>
      <c r="M41" t="inlineStr">
        <is>
          <t>12,644</t>
        </is>
      </c>
      <c r="N41" t="inlineStr">
        <is>
          <t>1,01,925</t>
        </is>
      </c>
      <c r="O41" t="n">
        <v>48.08</v>
      </c>
      <c r="P41" t="inlineStr">
        <is>
          <t>2026-01-29</t>
        </is>
      </c>
      <c r="Q41" t="n">
        <v>20.60000000000002</v>
      </c>
      <c r="R41" t="n">
        <v>0.3495145631067924</v>
      </c>
      <c r="S41" t="n">
        <v>435989.25</v>
      </c>
      <c r="T41" t="n">
        <v>20.2225</v>
      </c>
      <c r="U41" t="n">
        <v>744.0849999999999</v>
      </c>
      <c r="V41" t="n">
        <v>-2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692</v>
      </c>
      <c r="AE41" t="n">
        <v>837.85</v>
      </c>
      <c r="AF41" t="inlineStr">
        <is>
          <t>Support</t>
        </is>
      </c>
      <c r="AG41" t="inlineStr">
        <is>
          <t>Normal_Activity</t>
        </is>
      </c>
      <c r="AH41" t="inlineStr">
        <is>
          <t>Pending ⏳</t>
        </is>
      </c>
      <c r="AL41" t="n">
        <v>0.4862207038361611</v>
      </c>
      <c r="AM41" t="n">
        <v>1.01866732599827</v>
      </c>
      <c r="AN41" t="n">
        <v>0.5</v>
      </c>
    </row>
    <row r="42">
      <c r="A42" t="inlineStr">
        <is>
          <t>TATACHEM</t>
        </is>
      </c>
      <c r="B42" t="inlineStr">
        <is>
          <t>EQ</t>
        </is>
      </c>
      <c r="C42" t="inlineStr">
        <is>
          <t>28-Jan-2026</t>
        </is>
      </c>
      <c r="D42" t="inlineStr">
        <is>
          <t>710.65</t>
        </is>
      </c>
      <c r="E42" t="n">
        <v>713.95</v>
      </c>
      <c r="F42" t="n">
        <v>729</v>
      </c>
      <c r="G42" t="n">
        <v>712.85</v>
      </c>
      <c r="H42" t="inlineStr">
        <is>
          <t>728.00</t>
        </is>
      </c>
      <c r="I42" t="n">
        <v>727.3</v>
      </c>
      <c r="J42" t="inlineStr">
        <is>
          <t>720.32</t>
        </is>
      </c>
      <c r="K42" t="n">
        <v>217857</v>
      </c>
      <c r="L42" t="inlineStr">
        <is>
          <t>15,69,27,444.20</t>
        </is>
      </c>
      <c r="M42" t="inlineStr">
        <is>
          <t>11,146</t>
        </is>
      </c>
      <c r="N42" t="inlineStr">
        <is>
          <t>99,929</t>
        </is>
      </c>
      <c r="O42" t="n">
        <v>45.87</v>
      </c>
      <c r="P42" t="inlineStr">
        <is>
          <t>2026-01-28</t>
        </is>
      </c>
      <c r="Q42" t="n">
        <v>16.14999999999998</v>
      </c>
      <c r="R42" t="n">
        <v>0.8947368421052602</v>
      </c>
      <c r="S42" t="n">
        <v>444940.05</v>
      </c>
      <c r="T42" t="n">
        <v>20.14</v>
      </c>
      <c r="U42" t="n">
        <v>745.365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692</v>
      </c>
      <c r="AE42" t="n">
        <v>843.05</v>
      </c>
      <c r="AF42" t="inlineStr">
        <is>
          <t>Support</t>
        </is>
      </c>
      <c r="AG42" t="inlineStr">
        <is>
          <t>Normal_Activity</t>
        </is>
      </c>
      <c r="AH42" t="inlineStr">
        <is>
          <t>Pending ⏳</t>
        </is>
      </c>
      <c r="AL42" t="n">
        <v>0.4896322549520997</v>
      </c>
      <c r="AM42" t="n">
        <v>0.8018867924528289</v>
      </c>
      <c r="AN42" t="n">
        <v>0.5</v>
      </c>
    </row>
    <row r="43">
      <c r="A43" t="inlineStr">
        <is>
          <t>TATACHEM</t>
        </is>
      </c>
      <c r="B43" t="inlineStr">
        <is>
          <t>EQ</t>
        </is>
      </c>
      <c r="C43" t="inlineStr">
        <is>
          <t>27-Jan-2026</t>
        </is>
      </c>
      <c r="D43" t="inlineStr">
        <is>
          <t>713.50</t>
        </is>
      </c>
      <c r="E43" t="n">
        <v>712</v>
      </c>
      <c r="F43" t="n">
        <v>718.1</v>
      </c>
      <c r="G43" t="n">
        <v>703.1</v>
      </c>
      <c r="H43" t="inlineStr">
        <is>
          <t>715.00</t>
        </is>
      </c>
      <c r="I43" t="n">
        <v>710.65</v>
      </c>
      <c r="J43" t="inlineStr">
        <is>
          <t>710.68</t>
        </is>
      </c>
      <c r="K43" t="n">
        <v>290418</v>
      </c>
      <c r="L43" t="inlineStr">
        <is>
          <t>20,63,95,106.50</t>
        </is>
      </c>
      <c r="M43" t="inlineStr">
        <is>
          <t>17,882</t>
        </is>
      </c>
      <c r="N43" t="inlineStr">
        <is>
          <t>1,21,982</t>
        </is>
      </c>
      <c r="O43" t="n">
        <v>42</v>
      </c>
      <c r="P43" t="inlineStr">
        <is>
          <t>2026-01-27</t>
        </is>
      </c>
      <c r="Q43" t="n">
        <v>15</v>
      </c>
      <c r="R43" t="n">
        <v>0.5033333333333303</v>
      </c>
      <c r="S43" t="n">
        <v>445225.5</v>
      </c>
      <c r="T43" t="n">
        <v>19.84</v>
      </c>
      <c r="U43" t="n">
        <v>747.0549999999999</v>
      </c>
      <c r="V43" t="n">
        <v>-2</v>
      </c>
      <c r="W43" t="b">
        <v>0</v>
      </c>
      <c r="X43" t="b">
        <v>1</v>
      </c>
      <c r="Y43" t="b">
        <v>1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692</v>
      </c>
      <c r="AE43" t="n">
        <v>847.35</v>
      </c>
      <c r="AF43" t="inlineStr">
        <is>
          <t>Support</t>
        </is>
      </c>
      <c r="AG43" t="inlineStr">
        <is>
          <t>Normal_Activity</t>
        </is>
      </c>
      <c r="AH43" t="inlineStr">
        <is>
          <t>Pending ⏳</t>
        </is>
      </c>
      <c r="AL43" t="n">
        <v>0.652294174525044</v>
      </c>
      <c r="AM43" t="n">
        <v>0.756048387096774</v>
      </c>
      <c r="AN43" t="n">
        <v>0.5</v>
      </c>
    </row>
    <row r="44">
      <c r="A44" t="inlineStr">
        <is>
          <t>TATACHEM</t>
        </is>
      </c>
      <c r="B44" t="inlineStr">
        <is>
          <t>EQ</t>
        </is>
      </c>
      <c r="C44" t="inlineStr">
        <is>
          <t>23-Jan-2026</t>
        </is>
      </c>
      <c r="D44" t="inlineStr">
        <is>
          <t>729.65</t>
        </is>
      </c>
      <c r="E44" t="n">
        <v>738.75</v>
      </c>
      <c r="F44" t="n">
        <v>738.75</v>
      </c>
      <c r="G44" t="n">
        <v>712</v>
      </c>
      <c r="H44" t="inlineStr">
        <is>
          <t>714.00</t>
        </is>
      </c>
      <c r="I44" t="n">
        <v>713.5</v>
      </c>
      <c r="J44" t="inlineStr">
        <is>
          <t>720.33</t>
        </is>
      </c>
      <c r="K44" t="n">
        <v>274401</v>
      </c>
      <c r="L44" t="inlineStr">
        <is>
          <t>19,76,58,905.90</t>
        </is>
      </c>
      <c r="M44" t="inlineStr">
        <is>
          <t>14,474</t>
        </is>
      </c>
      <c r="N44" t="inlineStr">
        <is>
          <t>1,43,174</t>
        </is>
      </c>
      <c r="O44" t="n">
        <v>52.18</v>
      </c>
      <c r="P44" t="inlineStr">
        <is>
          <t>2026-01-23</t>
        </is>
      </c>
      <c r="Q44" t="n">
        <v>26.75</v>
      </c>
      <c r="R44" t="n">
        <v>0.0560747663551401</v>
      </c>
      <c r="S44" t="n">
        <v>447927.6</v>
      </c>
      <c r="T44" t="n">
        <v>19.82500000000001</v>
      </c>
      <c r="U44" t="n">
        <v>749.6724999999999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692</v>
      </c>
      <c r="AE44" t="n">
        <v>858.6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0.6126012328778133</v>
      </c>
      <c r="AM44" t="n">
        <v>1.349306431273644</v>
      </c>
      <c r="AN44" t="n">
        <v>0.5</v>
      </c>
    </row>
    <row r="45">
      <c r="A45" t="inlineStr">
        <is>
          <t>TATACHEM</t>
        </is>
      </c>
      <c r="B45" t="inlineStr">
        <is>
          <t>EQ</t>
        </is>
      </c>
      <c r="C45" t="inlineStr">
        <is>
          <t>22-Jan-2026</t>
        </is>
      </c>
      <c r="D45" t="inlineStr">
        <is>
          <t>693.80</t>
        </is>
      </c>
      <c r="E45" t="n">
        <v>706.95</v>
      </c>
      <c r="F45" t="n">
        <v>734.45</v>
      </c>
      <c r="G45" t="n">
        <v>702</v>
      </c>
      <c r="H45" t="inlineStr">
        <is>
          <t>733.00</t>
        </is>
      </c>
      <c r="I45" t="n">
        <v>729.65</v>
      </c>
      <c r="J45" t="inlineStr">
        <is>
          <t>723.58</t>
        </is>
      </c>
      <c r="K45" t="n">
        <v>1029825</v>
      </c>
      <c r="L45" t="inlineStr">
        <is>
          <t>74,51,57,793.50</t>
        </is>
      </c>
      <c r="M45" t="inlineStr">
        <is>
          <t>42,570</t>
        </is>
      </c>
      <c r="N45" t="inlineStr">
        <is>
          <t>2,71,495</t>
        </is>
      </c>
      <c r="O45" t="n">
        <v>26.36</v>
      </c>
      <c r="P45" t="inlineStr">
        <is>
          <t>2026-01-22</t>
        </is>
      </c>
      <c r="Q45" t="n">
        <v>32.45000000000005</v>
      </c>
      <c r="R45" t="n">
        <v>0.852080123266562</v>
      </c>
      <c r="S45" t="n">
        <v>451701.45</v>
      </c>
      <c r="T45" t="n">
        <v>19.2975</v>
      </c>
      <c r="U45" t="n">
        <v>752.27</v>
      </c>
      <c r="V45" t="n">
        <v>-2</v>
      </c>
      <c r="W45" t="b">
        <v>1</v>
      </c>
      <c r="X45" t="b">
        <v>0</v>
      </c>
      <c r="Y45" t="b">
        <v>0</v>
      </c>
      <c r="Z45" t="n">
        <v>1</v>
      </c>
      <c r="AA45" t="inlineStr">
        <is>
          <t>No Signal</t>
        </is>
      </c>
      <c r="AD45" t="n">
        <v>692</v>
      </c>
      <c r="AE45" t="n">
        <v>858.95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2.279879774572342</v>
      </c>
      <c r="AM45" t="n">
        <v>1.681564969555644</v>
      </c>
      <c r="AN45" t="n">
        <v>0.5</v>
      </c>
    </row>
    <row r="46">
      <c r="A46" t="inlineStr">
        <is>
          <t>TATACHEM</t>
        </is>
      </c>
      <c r="B46" t="inlineStr">
        <is>
          <t>EQ</t>
        </is>
      </c>
      <c r="C46" t="inlineStr">
        <is>
          <t>21-Jan-2026</t>
        </is>
      </c>
      <c r="D46" t="inlineStr">
        <is>
          <t>730.95</t>
        </is>
      </c>
      <c r="E46" t="n">
        <v>728</v>
      </c>
      <c r="F46" t="n">
        <v>729.5</v>
      </c>
      <c r="G46" t="n">
        <v>692</v>
      </c>
      <c r="H46" t="inlineStr">
        <is>
          <t>695.30</t>
        </is>
      </c>
      <c r="I46" t="n">
        <v>693.8</v>
      </c>
      <c r="J46" t="inlineStr">
        <is>
          <t>703.96</t>
        </is>
      </c>
      <c r="K46" t="n">
        <v>988483</v>
      </c>
      <c r="L46" t="inlineStr">
        <is>
          <t>69,58,47,840.90</t>
        </is>
      </c>
      <c r="M46" t="inlineStr">
        <is>
          <t>44,036</t>
        </is>
      </c>
      <c r="N46" t="inlineStr">
        <is>
          <t>4,53,341</t>
        </is>
      </c>
      <c r="O46" t="n">
        <v>45.86</v>
      </c>
      <c r="P46" t="inlineStr">
        <is>
          <t>2026-01-21</t>
        </is>
      </c>
      <c r="Q46" t="n">
        <v>37.5</v>
      </c>
      <c r="R46" t="n">
        <v>0.0479999999999987</v>
      </c>
      <c r="S46" t="n">
        <v>414127.3</v>
      </c>
      <c r="T46" t="n">
        <v>18.3</v>
      </c>
      <c r="U46" t="n">
        <v>754.62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692</v>
      </c>
      <c r="AE46" t="n">
        <v>858.95</v>
      </c>
      <c r="AF46" t="inlineStr">
        <is>
          <t>Accumulation</t>
        </is>
      </c>
      <c r="AG46" t="inlineStr">
        <is>
          <t>Panic_Selling</t>
        </is>
      </c>
      <c r="AH46" t="inlineStr">
        <is>
          <t>Confirmed ✅</t>
        </is>
      </c>
      <c r="AI46" t="inlineStr">
        <is>
          <t>Buying after spring +1</t>
        </is>
      </c>
      <c r="AJ46" t="n">
        <v>1</v>
      </c>
      <c r="AL46" t="n">
        <v>2.386906151804047</v>
      </c>
      <c r="AM46" t="n">
        <v>2.049180327868852</v>
      </c>
      <c r="AN46" t="n">
        <v>0.9</v>
      </c>
    </row>
    <row r="47">
      <c r="A47" t="inlineStr">
        <is>
          <t>TATACHEM</t>
        </is>
      </c>
      <c r="B47" t="inlineStr">
        <is>
          <t>EQ</t>
        </is>
      </c>
      <c r="C47" t="inlineStr">
        <is>
          <t>20-Jan-2026</t>
        </is>
      </c>
      <c r="D47" t="inlineStr">
        <is>
          <t>746.20</t>
        </is>
      </c>
      <c r="E47" t="n">
        <v>746.2</v>
      </c>
      <c r="F47" t="n">
        <v>746.3</v>
      </c>
      <c r="G47" t="n">
        <v>724.15</v>
      </c>
      <c r="H47" t="inlineStr">
        <is>
          <t>730.95</t>
        </is>
      </c>
      <c r="I47" t="n">
        <v>730.95</v>
      </c>
      <c r="J47" t="inlineStr">
        <is>
          <t>736.50</t>
        </is>
      </c>
      <c r="K47" t="n">
        <v>402314</v>
      </c>
      <c r="L47" t="inlineStr">
        <is>
          <t>29,63,05,143.50</t>
        </is>
      </c>
      <c r="M47" t="inlineStr">
        <is>
          <t>24,343</t>
        </is>
      </c>
      <c r="N47" t="inlineStr">
        <is>
          <t>2,08,569</t>
        </is>
      </c>
      <c r="O47" t="n">
        <v>51.84</v>
      </c>
      <c r="P47" t="inlineStr">
        <is>
          <t>2026-01-20</t>
        </is>
      </c>
      <c r="Q47" t="n">
        <v>22.14999999999998</v>
      </c>
      <c r="R47" t="n">
        <v>0.3069977426636602</v>
      </c>
      <c r="S47" t="n">
        <v>384649.55</v>
      </c>
      <c r="T47" t="n">
        <v>17.02</v>
      </c>
      <c r="U47" t="n">
        <v>758.355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724.15</v>
      </c>
      <c r="AE47" t="n">
        <v>864.6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1.045923490616329</v>
      </c>
      <c r="AM47" t="n">
        <v>1.301410105757931</v>
      </c>
      <c r="AN47" t="n">
        <v>0.5</v>
      </c>
    </row>
    <row r="48">
      <c r="A48" t="inlineStr">
        <is>
          <t>TATACHEM</t>
        </is>
      </c>
      <c r="B48" t="inlineStr">
        <is>
          <t>EQ</t>
        </is>
      </c>
      <c r="C48" t="inlineStr">
        <is>
          <t>19-Jan-2026</t>
        </is>
      </c>
      <c r="D48" t="inlineStr">
        <is>
          <t>755.05</t>
        </is>
      </c>
      <c r="E48" t="n">
        <v>754</v>
      </c>
      <c r="F48" t="n">
        <v>754.85</v>
      </c>
      <c r="G48" t="n">
        <v>744.3</v>
      </c>
      <c r="H48" t="inlineStr">
        <is>
          <t>746.00</t>
        </is>
      </c>
      <c r="I48" t="n">
        <v>746.2</v>
      </c>
      <c r="J48" t="inlineStr">
        <is>
          <t>748.39</t>
        </is>
      </c>
      <c r="K48" t="n">
        <v>226913</v>
      </c>
      <c r="L48" t="inlineStr">
        <is>
          <t>16,98,19,114.05</t>
        </is>
      </c>
      <c r="M48" t="inlineStr">
        <is>
          <t>11,514</t>
        </is>
      </c>
      <c r="N48" t="inlineStr">
        <is>
          <t>1,27,219</t>
        </is>
      </c>
      <c r="O48" t="n">
        <v>56.07</v>
      </c>
      <c r="P48" t="inlineStr">
        <is>
          <t>2026-01-19</t>
        </is>
      </c>
      <c r="Q48" t="n">
        <v>10.55000000000007</v>
      </c>
      <c r="R48" t="n">
        <v>0.1800947867298652</v>
      </c>
      <c r="S48" t="n">
        <v>375566.9</v>
      </c>
      <c r="T48" t="n">
        <v>16.655</v>
      </c>
      <c r="U48" t="n">
        <v>759.8725000000001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742.25</v>
      </c>
      <c r="AE48" t="n">
        <v>876.4</v>
      </c>
      <c r="AF48" t="inlineStr">
        <is>
          <t>Support</t>
        </is>
      </c>
      <c r="AG48" t="inlineStr">
        <is>
          <t>Normal_Activity</t>
        </is>
      </c>
      <c r="AH48" t="inlineStr">
        <is>
          <t>Failed ❌</t>
        </is>
      </c>
      <c r="AI48" t="inlineStr">
        <is>
          <t>Immediate weakness after test</t>
        </is>
      </c>
      <c r="AJ48" t="n">
        <v>1</v>
      </c>
      <c r="AL48" t="n">
        <v>0.6041879622511994</v>
      </c>
      <c r="AM48" t="n">
        <v>0.6334434103872751</v>
      </c>
      <c r="AN48" t="n">
        <v>0.4999999999999999</v>
      </c>
    </row>
    <row r="49">
      <c r="A49" t="inlineStr">
        <is>
          <t>TATACHEM</t>
        </is>
      </c>
      <c r="B49" t="inlineStr">
        <is>
          <t>EQ</t>
        </is>
      </c>
      <c r="C49" t="inlineStr">
        <is>
          <t>16-Jan-2026</t>
        </is>
      </c>
      <c r="D49" t="inlineStr">
        <is>
          <t>770.35</t>
        </is>
      </c>
      <c r="E49" t="n">
        <v>770.35</v>
      </c>
      <c r="F49" t="n">
        <v>773.15</v>
      </c>
      <c r="G49" t="n">
        <v>752.7</v>
      </c>
      <c r="H49" t="inlineStr">
        <is>
          <t>754.85</t>
        </is>
      </c>
      <c r="I49" t="n">
        <v>755.05</v>
      </c>
      <c r="J49" t="inlineStr">
        <is>
          <t>760.57</t>
        </is>
      </c>
      <c r="K49" t="n">
        <v>281881</v>
      </c>
      <c r="L49" t="inlineStr">
        <is>
          <t>21,43,89,063.45</t>
        </is>
      </c>
      <c r="M49" t="inlineStr">
        <is>
          <t>18,108</t>
        </is>
      </c>
      <c r="N49" t="inlineStr">
        <is>
          <t>1,63,376</t>
        </is>
      </c>
      <c r="O49" t="n">
        <v>57.96</v>
      </c>
      <c r="P49" t="inlineStr">
        <is>
          <t>2026-01-16</t>
        </is>
      </c>
      <c r="Q49" t="n">
        <v>20.44999999999993</v>
      </c>
      <c r="R49" t="n">
        <v>0.1149144254278688</v>
      </c>
      <c r="S49" t="n">
        <v>374782.65</v>
      </c>
      <c r="T49" t="n">
        <v>16.605</v>
      </c>
      <c r="U49" t="n">
        <v>760.0074999999999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742.25</v>
      </c>
      <c r="AE49" t="n">
        <v>894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0.7521185946040991</v>
      </c>
      <c r="AM49" t="n">
        <v>1.231556760012041</v>
      </c>
      <c r="AN49" t="n">
        <v>0.5</v>
      </c>
    </row>
    <row r="50">
      <c r="A50" t="inlineStr">
        <is>
          <t>TATACHEM</t>
        </is>
      </c>
      <c r="B50" t="inlineStr">
        <is>
          <t>EQ</t>
        </is>
      </c>
      <c r="C50" t="inlineStr">
        <is>
          <t>14-Jan-2026</t>
        </is>
      </c>
      <c r="D50" t="inlineStr">
        <is>
          <t>762.80</t>
        </is>
      </c>
      <c r="E50" t="n">
        <v>762.8</v>
      </c>
      <c r="F50" t="n">
        <v>775</v>
      </c>
      <c r="G50" t="n">
        <v>758.95</v>
      </c>
      <c r="H50" t="inlineStr">
        <is>
          <t>768.10</t>
        </is>
      </c>
      <c r="I50" t="n">
        <v>770.35</v>
      </c>
      <c r="J50" t="inlineStr">
        <is>
          <t>769.40</t>
        </is>
      </c>
      <c r="K50" t="n">
        <v>360851</v>
      </c>
      <c r="L50" t="inlineStr">
        <is>
          <t>27,76,39,504.30</t>
        </is>
      </c>
      <c r="M50" t="inlineStr">
        <is>
          <t>22,355</t>
        </is>
      </c>
      <c r="N50" t="inlineStr">
        <is>
          <t>1,78,818</t>
        </is>
      </c>
      <c r="O50" t="n">
        <v>49.55</v>
      </c>
      <c r="P50" t="inlineStr">
        <is>
          <t>2026-01-14</t>
        </is>
      </c>
      <c r="Q50" t="n">
        <v>16.04999999999995</v>
      </c>
      <c r="R50" t="n">
        <v>0.7102803738317763</v>
      </c>
      <c r="S50" t="n">
        <v>370703.75</v>
      </c>
      <c r="T50" t="n">
        <v>16.0725</v>
      </c>
      <c r="U50" t="n">
        <v>759.8375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742.25</v>
      </c>
      <c r="AE50" t="n">
        <v>894.95</v>
      </c>
      <c r="AF50" t="inlineStr">
        <is>
          <t>Support</t>
        </is>
      </c>
      <c r="AG50" t="inlineStr">
        <is>
          <t>Normal_Activity</t>
        </is>
      </c>
      <c r="AH50" t="inlineStr">
        <is>
          <t>Pending ⏳</t>
        </is>
      </c>
      <c r="AL50" t="n">
        <v>0.9734214989732368</v>
      </c>
      <c r="AM50" t="n">
        <v>0.9986000933271088</v>
      </c>
      <c r="AN50" t="n">
        <v>0.5</v>
      </c>
    </row>
    <row r="51">
      <c r="A51" t="inlineStr">
        <is>
          <t>TATACHEM</t>
        </is>
      </c>
      <c r="B51" t="inlineStr">
        <is>
          <t>EQ</t>
        </is>
      </c>
      <c r="C51" t="inlineStr">
        <is>
          <t>13-Jan-2026</t>
        </is>
      </c>
      <c r="D51" t="inlineStr">
        <is>
          <t>750.50</t>
        </is>
      </c>
      <c r="E51" t="n">
        <v>752.75</v>
      </c>
      <c r="F51" t="n">
        <v>764.5</v>
      </c>
      <c r="G51" t="n">
        <v>751.6</v>
      </c>
      <c r="H51" t="inlineStr">
        <is>
          <t>763.00</t>
        </is>
      </c>
      <c r="I51" t="n">
        <v>762.8</v>
      </c>
      <c r="J51" t="inlineStr">
        <is>
          <t>759.11</t>
        </is>
      </c>
      <c r="K51" t="n">
        <v>281800</v>
      </c>
      <c r="L51" t="inlineStr">
        <is>
          <t>21,39,17,738.00</t>
        </is>
      </c>
      <c r="M51" t="inlineStr">
        <is>
          <t>16,737</t>
        </is>
      </c>
      <c r="N51" t="inlineStr">
        <is>
          <t>1,20,069</t>
        </is>
      </c>
      <c r="O51" t="n">
        <v>42.61</v>
      </c>
      <c r="P51" t="inlineStr">
        <is>
          <t>2026-01-13</t>
        </is>
      </c>
      <c r="Q51" t="n">
        <v>12.89999999999998</v>
      </c>
      <c r="R51" t="n">
        <v>0.8682170542635621</v>
      </c>
      <c r="S51" t="n">
        <v>367203.65</v>
      </c>
      <c r="T51" t="n">
        <v>16.09</v>
      </c>
      <c r="U51" t="n">
        <v>759.115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742.25</v>
      </c>
      <c r="AE51" t="n">
        <v>894.95</v>
      </c>
      <c r="AF51" t="inlineStr">
        <is>
          <t>Support</t>
        </is>
      </c>
      <c r="AG51" t="inlineStr">
        <is>
          <t>Normal_Activity</t>
        </is>
      </c>
      <c r="AH51" t="inlineStr">
        <is>
          <t>Pending ⏳</t>
        </is>
      </c>
      <c r="AL51" t="n">
        <v>0.7674215656625417</v>
      </c>
      <c r="AM51" t="n">
        <v>0.8017402113113723</v>
      </c>
      <c r="AN51" t="n">
        <v>0.5</v>
      </c>
    </row>
    <row r="52">
      <c r="A52" t="inlineStr">
        <is>
          <t>TATACHEM</t>
        </is>
      </c>
      <c r="B52" t="inlineStr">
        <is>
          <t>EQ</t>
        </is>
      </c>
      <c r="C52" t="inlineStr">
        <is>
          <t>12-Jan-2026</t>
        </is>
      </c>
      <c r="D52" t="inlineStr">
        <is>
          <t>746.95</t>
        </is>
      </c>
      <c r="E52" t="n">
        <v>749.7</v>
      </c>
      <c r="F52" t="n">
        <v>755.65</v>
      </c>
      <c r="G52" t="n">
        <v>742.5</v>
      </c>
      <c r="H52" t="inlineStr">
        <is>
          <t>751.25</t>
        </is>
      </c>
      <c r="I52" t="n">
        <v>750.5</v>
      </c>
      <c r="J52" t="inlineStr">
        <is>
          <t>749.54</t>
        </is>
      </c>
      <c r="K52" t="n">
        <v>344620</v>
      </c>
      <c r="L52" t="inlineStr">
        <is>
          <t>25,83,05,209.00</t>
        </is>
      </c>
      <c r="M52" t="inlineStr">
        <is>
          <t>18,978</t>
        </is>
      </c>
      <c r="N52" t="inlineStr">
        <is>
          <t>1,12,672</t>
        </is>
      </c>
      <c r="O52" t="n">
        <v>32.69</v>
      </c>
      <c r="P52" t="inlineStr">
        <is>
          <t>2026-01-12</t>
        </is>
      </c>
      <c r="Q52" t="n">
        <v>13.14999999999998</v>
      </c>
      <c r="R52" t="n">
        <v>0.6083650190114079</v>
      </c>
      <c r="S52" t="n">
        <v>366054.95</v>
      </c>
      <c r="T52" t="n">
        <v>15.985</v>
      </c>
      <c r="U52" t="n">
        <v>759.27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742.25</v>
      </c>
      <c r="AE52" t="n">
        <v>909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0.9414433543379211</v>
      </c>
      <c r="AM52" t="n">
        <v>0.8226462308414126</v>
      </c>
      <c r="AN52" t="n">
        <v>0.5</v>
      </c>
    </row>
    <row r="53">
      <c r="A53" t="inlineStr">
        <is>
          <t>TATACHEM</t>
        </is>
      </c>
      <c r="B53" t="inlineStr">
        <is>
          <t>EQ</t>
        </is>
      </c>
      <c r="C53" t="inlineStr">
        <is>
          <t>09-Jan-2026</t>
        </is>
      </c>
      <c r="D53" t="inlineStr">
        <is>
          <t>763.95</t>
        </is>
      </c>
      <c r="E53" t="n">
        <v>763.95</v>
      </c>
      <c r="F53" t="n">
        <v>766.85</v>
      </c>
      <c r="G53" t="n">
        <v>745</v>
      </c>
      <c r="H53" t="inlineStr">
        <is>
          <t>749.80</t>
        </is>
      </c>
      <c r="I53" t="n">
        <v>746.95</v>
      </c>
      <c r="J53" t="inlineStr">
        <is>
          <t>752.65</t>
        </is>
      </c>
      <c r="K53" t="n">
        <v>350649</v>
      </c>
      <c r="L53" t="inlineStr">
        <is>
          <t>26,39,16,148.15</t>
        </is>
      </c>
      <c r="M53" t="inlineStr">
        <is>
          <t>19,919</t>
        </is>
      </c>
      <c r="N53" t="inlineStr">
        <is>
          <t>1,69,429</t>
        </is>
      </c>
      <c r="O53" t="n">
        <v>48.32</v>
      </c>
      <c r="P53" t="inlineStr">
        <is>
          <t>2026-01-09</t>
        </is>
      </c>
      <c r="Q53" t="n">
        <v>21.85000000000002</v>
      </c>
      <c r="R53" t="n">
        <v>0.0892448512585832</v>
      </c>
      <c r="S53" t="n">
        <v>358737.2</v>
      </c>
      <c r="T53" t="n">
        <v>15.7225</v>
      </c>
      <c r="U53" t="n">
        <v>759.6875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742.25</v>
      </c>
      <c r="AE53" t="n">
        <v>915.15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0.9774536903337596</v>
      </c>
      <c r="AM53" t="n">
        <v>1.389728096676739</v>
      </c>
      <c r="AN53" t="n">
        <v>0.5</v>
      </c>
    </row>
    <row r="54">
      <c r="A54" t="inlineStr">
        <is>
          <t>TATACHEM</t>
        </is>
      </c>
      <c r="B54" t="inlineStr">
        <is>
          <t>EQ</t>
        </is>
      </c>
      <c r="C54" t="inlineStr">
        <is>
          <t>08-Jan-2026</t>
        </is>
      </c>
      <c r="D54" t="inlineStr">
        <is>
          <t>783.95</t>
        </is>
      </c>
      <c r="E54" t="n">
        <v>786</v>
      </c>
      <c r="F54" t="n">
        <v>788.6</v>
      </c>
      <c r="G54" t="n">
        <v>760.95</v>
      </c>
      <c r="H54" t="inlineStr">
        <is>
          <t>763.05</t>
        </is>
      </c>
      <c r="I54" t="n">
        <v>763.95</v>
      </c>
      <c r="J54" t="inlineStr">
        <is>
          <t>770.43</t>
        </is>
      </c>
      <c r="K54" t="n">
        <v>539653</v>
      </c>
      <c r="L54" t="inlineStr">
        <is>
          <t>41,57,63,904.90</t>
        </is>
      </c>
      <c r="M54" t="inlineStr">
        <is>
          <t>26,736</t>
        </is>
      </c>
      <c r="N54" t="inlineStr">
        <is>
          <t>2,11,888</t>
        </is>
      </c>
      <c r="O54" t="n">
        <v>39.26</v>
      </c>
      <c r="P54" t="inlineStr">
        <is>
          <t>2026-01-08</t>
        </is>
      </c>
      <c r="Q54" t="n">
        <v>27.64999999999998</v>
      </c>
      <c r="R54" t="n">
        <v>0.108499095840868</v>
      </c>
      <c r="S54" t="n">
        <v>357356.2</v>
      </c>
      <c r="T54" t="n">
        <v>15.1725</v>
      </c>
      <c r="U54" t="n">
        <v>760.03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742.25</v>
      </c>
      <c r="AE54" t="n">
        <v>915.15</v>
      </c>
      <c r="AF54" t="inlineStr">
        <is>
          <t>Support</t>
        </is>
      </c>
      <c r="AG54" t="inlineStr">
        <is>
          <t>No_Demand</t>
        </is>
      </c>
      <c r="AH54" t="inlineStr">
        <is>
          <t>Pending ⏳</t>
        </is>
      </c>
      <c r="AL54" t="n">
        <v>1.510126310946893</v>
      </c>
      <c r="AM54" t="n">
        <v>1.822376009227219</v>
      </c>
      <c r="AN54" t="n">
        <v>0.5</v>
      </c>
    </row>
    <row r="55">
      <c r="A55" t="inlineStr">
        <is>
          <t>TATACHEM</t>
        </is>
      </c>
      <c r="B55" t="inlineStr">
        <is>
          <t>EQ</t>
        </is>
      </c>
      <c r="C55" t="inlineStr">
        <is>
          <t>07-Jan-2026</t>
        </is>
      </c>
      <c r="D55" t="inlineStr">
        <is>
          <t>754.90</t>
        </is>
      </c>
      <c r="E55" t="n">
        <v>757</v>
      </c>
      <c r="F55" t="n">
        <v>786</v>
      </c>
      <c r="G55" t="n">
        <v>752.25</v>
      </c>
      <c r="H55" t="inlineStr">
        <is>
          <t>784.00</t>
        </is>
      </c>
      <c r="I55" t="n">
        <v>783.95</v>
      </c>
      <c r="J55" t="inlineStr">
        <is>
          <t>775.00</t>
        </is>
      </c>
      <c r="K55" t="n">
        <v>954648</v>
      </c>
      <c r="L55" t="inlineStr">
        <is>
          <t>73,98,49,986.05</t>
        </is>
      </c>
      <c r="M55" t="inlineStr">
        <is>
          <t>32,484</t>
        </is>
      </c>
      <c r="N55" t="inlineStr">
        <is>
          <t>4,01,233</t>
        </is>
      </c>
      <c r="O55" t="n">
        <v>42.03</v>
      </c>
      <c r="P55" t="inlineStr">
        <is>
          <t>2026-01-07</t>
        </is>
      </c>
      <c r="Q55" t="n">
        <v>33.75</v>
      </c>
      <c r="R55" t="n">
        <v>0.9392592592592606</v>
      </c>
      <c r="S55" t="n">
        <v>351820.15</v>
      </c>
      <c r="T55" t="n">
        <v>14.64</v>
      </c>
      <c r="U55" t="n">
        <v>759.4625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742.25</v>
      </c>
      <c r="AE55" t="n">
        <v>915.15</v>
      </c>
      <c r="AF55" t="inlineStr">
        <is>
          <t>Support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2.713454587521493</v>
      </c>
      <c r="AM55" t="n">
        <v>2.305327868852459</v>
      </c>
      <c r="AN55" t="n">
        <v>1</v>
      </c>
    </row>
    <row r="56">
      <c r="A56" t="inlineStr">
        <is>
          <t>TATACHEM</t>
        </is>
      </c>
      <c r="B56" t="inlineStr">
        <is>
          <t>EQ</t>
        </is>
      </c>
      <c r="C56" t="inlineStr">
        <is>
          <t>06-Jan-2026</t>
        </is>
      </c>
      <c r="D56" t="inlineStr">
        <is>
          <t>746.45</t>
        </is>
      </c>
      <c r="E56" t="n">
        <v>748.55</v>
      </c>
      <c r="F56" t="n">
        <v>757</v>
      </c>
      <c r="G56" t="n">
        <v>742.25</v>
      </c>
      <c r="H56" t="inlineStr">
        <is>
          <t>755.75</t>
        </is>
      </c>
      <c r="I56" t="n">
        <v>754.9</v>
      </c>
      <c r="J56" t="inlineStr">
        <is>
          <t>751.35</t>
        </is>
      </c>
      <c r="K56" t="n">
        <v>473633</v>
      </c>
      <c r="L56" t="inlineStr">
        <is>
          <t>35,58,63,008.50</t>
        </is>
      </c>
      <c r="M56" t="inlineStr">
        <is>
          <t>19,915</t>
        </is>
      </c>
      <c r="N56" t="inlineStr">
        <is>
          <t>2,37,017</t>
        </is>
      </c>
      <c r="O56" t="n">
        <v>50.04</v>
      </c>
      <c r="P56" t="inlineStr">
        <is>
          <t>2026-01-06</t>
        </is>
      </c>
      <c r="Q56" t="n">
        <v>14.75</v>
      </c>
      <c r="R56" t="n">
        <v>0.8576271186440663</v>
      </c>
      <c r="S56" t="n">
        <v>335918.45</v>
      </c>
      <c r="T56" t="n">
        <v>13.7625</v>
      </c>
      <c r="U56" t="n">
        <v>757.735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742.25</v>
      </c>
      <c r="AE56" t="n">
        <v>915.15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1.409964233878788</v>
      </c>
      <c r="AM56" t="n">
        <v>1.071752951861944</v>
      </c>
      <c r="AN56" t="n">
        <v>0.5</v>
      </c>
    </row>
    <row r="57">
      <c r="A57" t="inlineStr">
        <is>
          <t>TATACHEM</t>
        </is>
      </c>
      <c r="B57" t="inlineStr">
        <is>
          <t>EQ</t>
        </is>
      </c>
      <c r="C57" t="inlineStr">
        <is>
          <t>05-Jan-2026</t>
        </is>
      </c>
      <c r="D57" t="inlineStr">
        <is>
          <t>755.25</t>
        </is>
      </c>
      <c r="E57" t="n">
        <v>755.25</v>
      </c>
      <c r="F57" t="n">
        <v>755.4</v>
      </c>
      <c r="G57" t="n">
        <v>745</v>
      </c>
      <c r="H57" t="inlineStr">
        <is>
          <t>746.80</t>
        </is>
      </c>
      <c r="I57" t="n">
        <v>746.45</v>
      </c>
      <c r="J57" t="inlineStr">
        <is>
          <t>747.96</t>
        </is>
      </c>
      <c r="K57" t="n">
        <v>442421</v>
      </c>
      <c r="L57" t="inlineStr">
        <is>
          <t>33,09,11,634.05</t>
        </is>
      </c>
      <c r="M57" t="inlineStr">
        <is>
          <t>21,339</t>
        </is>
      </c>
      <c r="N57" t="inlineStr">
        <is>
          <t>2,82,420</t>
        </is>
      </c>
      <c r="O57" t="n">
        <v>63.84</v>
      </c>
      <c r="P57" t="inlineStr">
        <is>
          <t>2026-01-05</t>
        </is>
      </c>
      <c r="Q57" t="n">
        <v>10.39999999999998</v>
      </c>
      <c r="R57" t="n">
        <v>0.1394230769230816</v>
      </c>
      <c r="S57" t="n">
        <v>334758.6</v>
      </c>
      <c r="T57" t="n">
        <v>14.235</v>
      </c>
      <c r="U57" t="n">
        <v>758.1375</v>
      </c>
      <c r="V57" t="n">
        <v>-1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745</v>
      </c>
      <c r="AE57" t="n">
        <v>915.15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1.321612051191516</v>
      </c>
      <c r="AM57" t="n">
        <v>0.7305936073059344</v>
      </c>
      <c r="AN57" t="n">
        <v>0.5</v>
      </c>
    </row>
    <row r="58">
      <c r="A58" t="inlineStr">
        <is>
          <t>TATACHEM</t>
        </is>
      </c>
      <c r="B58" t="inlineStr">
        <is>
          <t>EQ</t>
        </is>
      </c>
      <c r="C58" t="inlineStr">
        <is>
          <t>02-Jan-2026</t>
        </is>
      </c>
      <c r="D58" t="inlineStr">
        <is>
          <t>751.15</t>
        </is>
      </c>
      <c r="E58" t="n">
        <v>755.95</v>
      </c>
      <c r="F58" t="n">
        <v>756.95</v>
      </c>
      <c r="G58" t="n">
        <v>749</v>
      </c>
      <c r="H58" t="inlineStr">
        <is>
          <t>755.00</t>
        </is>
      </c>
      <c r="I58" t="n">
        <v>755.25</v>
      </c>
      <c r="J58" t="inlineStr">
        <is>
          <t>753.72</t>
        </is>
      </c>
      <c r="K58" t="n">
        <v>298532</v>
      </c>
      <c r="L58" t="inlineStr">
        <is>
          <t>22,50,10,305.75</t>
        </is>
      </c>
      <c r="M58" t="inlineStr">
        <is>
          <t>11,011</t>
        </is>
      </c>
      <c r="N58" t="inlineStr">
        <is>
          <t>1,49,384</t>
        </is>
      </c>
      <c r="O58" t="n">
        <v>50.04</v>
      </c>
      <c r="P58" t="inlineStr">
        <is>
          <t>2026-01-02</t>
        </is>
      </c>
      <c r="Q58" t="n">
        <v>7.950000000000045</v>
      </c>
      <c r="R58" t="n">
        <v>0.7861635220125741</v>
      </c>
      <c r="S58" t="n">
        <v>325770.4</v>
      </c>
      <c r="T58" t="n">
        <v>14.4125</v>
      </c>
      <c r="U58" t="n">
        <v>759.5175</v>
      </c>
      <c r="V58" t="n">
        <v>-1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745</v>
      </c>
      <c r="AE58" t="n">
        <v>918.85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0.9163877381124864</v>
      </c>
      <c r="AM58" t="n">
        <v>0.5516045099739839</v>
      </c>
      <c r="AN58" t="n">
        <v>0.5</v>
      </c>
    </row>
    <row r="59">
      <c r="A59" t="inlineStr">
        <is>
          <t>TATACHEM</t>
        </is>
      </c>
      <c r="B59" t="inlineStr">
        <is>
          <t>EQ</t>
        </is>
      </c>
      <c r="C59" t="inlineStr">
        <is>
          <t>01-Jan-2026</t>
        </is>
      </c>
      <c r="D59" t="inlineStr">
        <is>
          <t>765.55</t>
        </is>
      </c>
      <c r="E59" t="n">
        <v>768.05</v>
      </c>
      <c r="F59" t="n">
        <v>771.95</v>
      </c>
      <c r="G59" t="n">
        <v>750</v>
      </c>
      <c r="H59" t="inlineStr">
        <is>
          <t>752.60</t>
        </is>
      </c>
      <c r="I59" t="n">
        <v>751.15</v>
      </c>
      <c r="J59" t="inlineStr">
        <is>
          <t>754.79</t>
        </is>
      </c>
      <c r="K59" t="n">
        <v>382360</v>
      </c>
      <c r="L59" t="inlineStr">
        <is>
          <t>28,86,01,562.95</t>
        </is>
      </c>
      <c r="M59" t="inlineStr">
        <is>
          <t>18,707</t>
        </is>
      </c>
      <c r="N59" t="inlineStr">
        <is>
          <t>1,79,729</t>
        </is>
      </c>
      <c r="O59" t="n">
        <v>47.01</v>
      </c>
      <c r="P59" t="inlineStr">
        <is>
          <t>2026-01-01</t>
        </is>
      </c>
      <c r="Q59" t="n">
        <v>21.95000000000005</v>
      </c>
      <c r="R59" t="n">
        <v>0.0523917995444179</v>
      </c>
      <c r="S59" t="n">
        <v>318482</v>
      </c>
      <c r="T59" t="n">
        <v>14.425</v>
      </c>
      <c r="U59" t="n">
        <v>760.8599999999999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745</v>
      </c>
      <c r="AE59" t="n">
        <v>918.85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1.20057020490954</v>
      </c>
      <c r="AM59" t="n">
        <v>1.521663778162915</v>
      </c>
      <c r="AN59" t="n">
        <v>0.5</v>
      </c>
    </row>
    <row r="60">
      <c r="A60" t="inlineStr">
        <is>
          <t>TATACHEM</t>
        </is>
      </c>
      <c r="B60" t="inlineStr">
        <is>
          <t>EQ</t>
        </is>
      </c>
      <c r="C60" t="inlineStr">
        <is>
          <t>31-Dec-2025</t>
        </is>
      </c>
      <c r="D60" t="inlineStr">
        <is>
          <t>748.40</t>
        </is>
      </c>
      <c r="E60" t="n">
        <v>748.4</v>
      </c>
      <c r="F60" t="n">
        <v>770.85</v>
      </c>
      <c r="G60" t="n">
        <v>748.4</v>
      </c>
      <c r="H60" t="inlineStr">
        <is>
          <t>766.95</t>
        </is>
      </c>
      <c r="I60" t="n">
        <v>765.55</v>
      </c>
      <c r="J60" t="inlineStr">
        <is>
          <t>764.58</t>
        </is>
      </c>
      <c r="K60" t="n">
        <v>366539</v>
      </c>
      <c r="L60" t="inlineStr">
        <is>
          <t>28,02,46,661.50</t>
        </is>
      </c>
      <c r="M60" t="inlineStr">
        <is>
          <t>17,337</t>
        </is>
      </c>
      <c r="N60" t="inlineStr">
        <is>
          <t>1,52,886</t>
        </is>
      </c>
      <c r="O60" t="n">
        <v>41.71</v>
      </c>
      <c r="P60" t="inlineStr">
        <is>
          <t>2025-12-31</t>
        </is>
      </c>
      <c r="Q60" t="n">
        <v>22.45000000000005</v>
      </c>
      <c r="R60" t="n">
        <v>0.763919821826278</v>
      </c>
      <c r="S60" t="n">
        <v>315522.95</v>
      </c>
      <c r="T60" t="n">
        <v>14.01249999999999</v>
      </c>
      <c r="U60" t="n">
        <v>762.4575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745</v>
      </c>
      <c r="AE60" t="n">
        <v>918.85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1.161687287723444</v>
      </c>
      <c r="AM60" t="n">
        <v>1.602140945584304</v>
      </c>
      <c r="AN60" t="n">
        <v>0.5</v>
      </c>
    </row>
    <row r="61">
      <c r="A61" t="inlineStr">
        <is>
          <t>TATACHEM</t>
        </is>
      </c>
      <c r="B61" t="inlineStr">
        <is>
          <t>EQ</t>
        </is>
      </c>
      <c r="C61" t="inlineStr">
        <is>
          <t>30-Dec-2025</t>
        </is>
      </c>
      <c r="D61" t="inlineStr">
        <is>
          <t>761.10</t>
        </is>
      </c>
      <c r="E61" t="n">
        <v>760</v>
      </c>
      <c r="F61" t="n">
        <v>763.95</v>
      </c>
      <c r="G61" t="n">
        <v>745</v>
      </c>
      <c r="H61" t="inlineStr">
        <is>
          <t>749.00</t>
        </is>
      </c>
      <c r="I61" t="n">
        <v>748.4</v>
      </c>
      <c r="J61" t="inlineStr">
        <is>
          <t>751.69</t>
        </is>
      </c>
      <c r="K61" t="n">
        <v>391003</v>
      </c>
      <c r="L61" t="inlineStr">
        <is>
          <t>29,39,14,677.15</t>
        </is>
      </c>
      <c r="M61" t="inlineStr">
        <is>
          <t>26,403</t>
        </is>
      </c>
      <c r="N61" t="inlineStr">
        <is>
          <t>2,16,559</t>
        </is>
      </c>
      <c r="O61" t="n">
        <v>55.39</v>
      </c>
      <c r="P61" t="inlineStr">
        <is>
          <t>2025-12-30</t>
        </is>
      </c>
      <c r="Q61" t="n">
        <v>18.95000000000005</v>
      </c>
      <c r="R61" t="n">
        <v>0.1794195250659614</v>
      </c>
      <c r="S61" t="n">
        <v>312396.4</v>
      </c>
      <c r="T61" t="n">
        <v>13.5225</v>
      </c>
      <c r="U61" t="n">
        <v>763.6700000000001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745</v>
      </c>
      <c r="AE61" t="n">
        <v>920.35</v>
      </c>
      <c r="AF61" t="inlineStr">
        <is>
          <t>Accumulation</t>
        </is>
      </c>
      <c r="AG61" t="inlineStr">
        <is>
          <t>Panic_Selling</t>
        </is>
      </c>
      <c r="AH61" t="inlineStr">
        <is>
          <t>Pending ⏳</t>
        </is>
      </c>
      <c r="AL61" t="n">
        <v>1.251624538567025</v>
      </c>
      <c r="AM61" t="n">
        <v>1.401368090220007</v>
      </c>
      <c r="AN61" t="n">
        <v>0.5</v>
      </c>
    </row>
    <row r="62">
      <c r="A62" t="inlineStr">
        <is>
          <t>TATACHEM</t>
        </is>
      </c>
      <c r="B62" t="inlineStr">
        <is>
          <t>EQ</t>
        </is>
      </c>
      <c r="C62" t="inlineStr">
        <is>
          <t>29-Dec-2025</t>
        </is>
      </c>
      <c r="D62" t="inlineStr">
        <is>
          <t>763.00</t>
        </is>
      </c>
      <c r="E62" t="n">
        <v>763</v>
      </c>
      <c r="F62" t="n">
        <v>768.75</v>
      </c>
      <c r="G62" t="n">
        <v>758.6</v>
      </c>
      <c r="H62" t="inlineStr">
        <is>
          <t>760.00</t>
        </is>
      </c>
      <c r="I62" t="n">
        <v>761.1</v>
      </c>
      <c r="J62" t="inlineStr">
        <is>
          <t>762.80</t>
        </is>
      </c>
      <c r="K62" t="n">
        <v>223566</v>
      </c>
      <c r="L62" t="inlineStr">
        <is>
          <t>17,05,36,677.65</t>
        </is>
      </c>
      <c r="M62" t="inlineStr">
        <is>
          <t>11,625</t>
        </is>
      </c>
      <c r="N62" t="inlineStr">
        <is>
          <t>93,612</t>
        </is>
      </c>
      <c r="O62" t="n">
        <v>41.87</v>
      </c>
      <c r="P62" t="inlineStr">
        <is>
          <t>2025-12-29</t>
        </is>
      </c>
      <c r="Q62" t="n">
        <v>10.14999999999998</v>
      </c>
      <c r="R62" t="n">
        <v>0.2463054187192123</v>
      </c>
      <c r="S62" t="n">
        <v>305108</v>
      </c>
      <c r="T62" t="n">
        <v>13.11999999999999</v>
      </c>
      <c r="U62" t="n">
        <v>766.02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745.1</v>
      </c>
      <c r="AE62" t="n">
        <v>934</v>
      </c>
      <c r="AF62" t="inlineStr">
        <is>
          <t>Accumulation</t>
        </is>
      </c>
      <c r="AG62" t="inlineStr">
        <is>
          <t>Quiet_Market</t>
        </is>
      </c>
      <c r="AH62" t="inlineStr">
        <is>
          <t>Pending ⏳</t>
        </is>
      </c>
      <c r="AL62" t="n">
        <v>0.7327438153047445</v>
      </c>
      <c r="AM62" t="n">
        <v>0.7736280487804864</v>
      </c>
      <c r="AN62" t="n">
        <v>0.5</v>
      </c>
    </row>
    <row r="63">
      <c r="A63" t="inlineStr">
        <is>
          <t>TATACHEM</t>
        </is>
      </c>
      <c r="B63" t="inlineStr">
        <is>
          <t>EQ</t>
        </is>
      </c>
      <c r="C63" t="inlineStr">
        <is>
          <t>26-Dec-2025</t>
        </is>
      </c>
      <c r="D63" t="inlineStr">
        <is>
          <t>765.45</t>
        </is>
      </c>
      <c r="E63" t="n">
        <v>768.9</v>
      </c>
      <c r="F63" t="n">
        <v>772.7</v>
      </c>
      <c r="G63" t="n">
        <v>758</v>
      </c>
      <c r="H63" t="inlineStr">
        <is>
          <t>763.70</t>
        </is>
      </c>
      <c r="I63" t="n">
        <v>763</v>
      </c>
      <c r="J63" t="inlineStr">
        <is>
          <t>766.76</t>
        </is>
      </c>
      <c r="K63" t="n">
        <v>344460</v>
      </c>
      <c r="L63" t="inlineStr">
        <is>
          <t>26,41,18,210.25</t>
        </is>
      </c>
      <c r="M63" t="inlineStr">
        <is>
          <t>13,505</t>
        </is>
      </c>
      <c r="N63" t="inlineStr">
        <is>
          <t>1,27,157</t>
        </is>
      </c>
      <c r="O63" t="n">
        <v>36.91</v>
      </c>
      <c r="P63" t="inlineStr">
        <is>
          <t>2025-12-26</t>
        </is>
      </c>
      <c r="Q63" t="n">
        <v>14.70000000000004</v>
      </c>
      <c r="R63" t="n">
        <v>0.3401360544217676</v>
      </c>
      <c r="S63" t="n">
        <v>308775.6</v>
      </c>
      <c r="T63" t="n">
        <v>13.07499999999999</v>
      </c>
      <c r="U63" t="n">
        <v>767.985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745.1</v>
      </c>
      <c r="AE63" t="n">
        <v>934</v>
      </c>
      <c r="AF63" t="inlineStr">
        <is>
          <t>Accumulation</t>
        </is>
      </c>
      <c r="AG63" t="inlineStr">
        <is>
          <t>Normal_Activity</t>
        </is>
      </c>
      <c r="AH63" t="inlineStr">
        <is>
          <t>Pending ⏳</t>
        </is>
      </c>
      <c r="AL63" t="n">
        <v>1.115567421778145</v>
      </c>
      <c r="AM63" t="n">
        <v>1.124282982791591</v>
      </c>
      <c r="AN63" t="n">
        <v>0.5</v>
      </c>
    </row>
    <row r="64">
      <c r="A64" t="inlineStr">
        <is>
          <t>TATACHEM</t>
        </is>
      </c>
      <c r="B64" t="inlineStr">
        <is>
          <t>EQ</t>
        </is>
      </c>
      <c r="C64" t="inlineStr">
        <is>
          <t>24-Dec-2025</t>
        </is>
      </c>
      <c r="D64" t="inlineStr">
        <is>
          <t>776.65</t>
        </is>
      </c>
      <c r="E64" t="n">
        <v>776.9</v>
      </c>
      <c r="F64" t="n">
        <v>780.4</v>
      </c>
      <c r="G64" t="n">
        <v>764.2</v>
      </c>
      <c r="H64" t="inlineStr">
        <is>
          <t>764.75</t>
        </is>
      </c>
      <c r="I64" t="n">
        <v>765.45</v>
      </c>
      <c r="J64" t="inlineStr">
        <is>
          <t>769.64</t>
        </is>
      </c>
      <c r="K64" t="n">
        <v>349878</v>
      </c>
      <c r="L64" t="inlineStr">
        <is>
          <t>26,92,79,026.45</t>
        </is>
      </c>
      <c r="M64" t="inlineStr">
        <is>
          <t>11,754</t>
        </is>
      </c>
      <c r="N64" t="inlineStr">
        <is>
          <t>1,77,838</t>
        </is>
      </c>
      <c r="O64" t="n">
        <v>50.83</v>
      </c>
      <c r="P64" t="inlineStr">
        <is>
          <t>2025-12-24</t>
        </is>
      </c>
      <c r="Q64" t="n">
        <v>16.19999999999993</v>
      </c>
      <c r="R64" t="n">
        <v>0.07716049382716079</v>
      </c>
      <c r="S64" t="n">
        <v>304568.65</v>
      </c>
      <c r="T64" t="n">
        <v>13.10749999999999</v>
      </c>
      <c r="U64" t="n">
        <v>770.2475000000001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745.1</v>
      </c>
      <c r="AE64" t="n">
        <v>944.5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1.148765639536439</v>
      </c>
      <c r="AM64" t="n">
        <v>1.235933625786759</v>
      </c>
      <c r="AN64" t="n">
        <v>0.5</v>
      </c>
    </row>
    <row r="65">
      <c r="A65" t="inlineStr">
        <is>
          <t>TATACHEM</t>
        </is>
      </c>
      <c r="B65" t="inlineStr">
        <is>
          <t>EQ</t>
        </is>
      </c>
      <c r="C65" t="inlineStr">
        <is>
          <t>23-Dec-2025</t>
        </is>
      </c>
      <c r="D65" t="inlineStr">
        <is>
          <t>768.50</t>
        </is>
      </c>
      <c r="E65" t="n">
        <v>773.95</v>
      </c>
      <c r="F65" t="n">
        <v>780.05</v>
      </c>
      <c r="G65" t="n">
        <v>767.55</v>
      </c>
      <c r="H65" t="inlineStr">
        <is>
          <t>776.90</t>
        </is>
      </c>
      <c r="I65" t="n">
        <v>776.65</v>
      </c>
      <c r="J65" t="inlineStr">
        <is>
          <t>774.61</t>
        </is>
      </c>
      <c r="K65" t="n">
        <v>278342</v>
      </c>
      <c r="L65" t="inlineStr">
        <is>
          <t>21,56,05,438.45</t>
        </is>
      </c>
      <c r="M65" t="inlineStr">
        <is>
          <t>12,194</t>
        </is>
      </c>
      <c r="N65" t="inlineStr">
        <is>
          <t>1,30,404</t>
        </is>
      </c>
      <c r="O65" t="n">
        <v>46.85</v>
      </c>
      <c r="P65" t="inlineStr">
        <is>
          <t>2025-12-23</t>
        </is>
      </c>
      <c r="Q65" t="n">
        <v>12.5</v>
      </c>
      <c r="R65" t="n">
        <v>0.7280000000000019</v>
      </c>
      <c r="S65" t="n">
        <v>312496.2</v>
      </c>
      <c r="T65" t="n">
        <v>13.36249999999999</v>
      </c>
      <c r="U65" t="n">
        <v>772.725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745.1</v>
      </c>
      <c r="AE65" t="n">
        <v>944.5</v>
      </c>
      <c r="AF65" t="inlineStr">
        <is>
          <t>Support</t>
        </is>
      </c>
      <c r="AG65" t="inlineStr">
        <is>
          <t>No_Supply</t>
        </is>
      </c>
      <c r="AH65" t="inlineStr">
        <is>
          <t>Pending ⏳</t>
        </is>
      </c>
      <c r="AL65" t="n">
        <v>0.8907052309756086</v>
      </c>
      <c r="AM65" t="n">
        <v>0.935453695042096</v>
      </c>
      <c r="AN65" t="n">
        <v>0.5</v>
      </c>
    </row>
    <row r="66">
      <c r="A66" t="inlineStr">
        <is>
          <t>TATACHEM</t>
        </is>
      </c>
      <c r="B66" t="inlineStr">
        <is>
          <t>EQ</t>
        </is>
      </c>
      <c r="C66" t="inlineStr">
        <is>
          <t>22-Dec-2025</t>
        </is>
      </c>
      <c r="D66" t="inlineStr">
        <is>
          <t>761.30</t>
        </is>
      </c>
      <c r="E66" t="n">
        <v>769.95</v>
      </c>
      <c r="F66" t="n">
        <v>776.9</v>
      </c>
      <c r="G66" t="n">
        <v>765</v>
      </c>
      <c r="H66" t="inlineStr">
        <is>
          <t>769.00</t>
        </is>
      </c>
      <c r="I66" t="n">
        <v>768.5</v>
      </c>
      <c r="J66" t="inlineStr">
        <is>
          <t>769.68</t>
        </is>
      </c>
      <c r="K66" t="n">
        <v>398928</v>
      </c>
      <c r="L66" t="inlineStr">
        <is>
          <t>30,70,45,940.80</t>
        </is>
      </c>
      <c r="M66" t="inlineStr">
        <is>
          <t>17,700</t>
        </is>
      </c>
      <c r="N66" t="inlineStr">
        <is>
          <t>1,25,839</t>
        </is>
      </c>
      <c r="O66" t="n">
        <v>31.54</v>
      </c>
      <c r="P66" t="inlineStr">
        <is>
          <t>2025-12-22</t>
        </is>
      </c>
      <c r="Q66" t="n">
        <v>11.89999999999998</v>
      </c>
      <c r="R66" t="n">
        <v>0.2941176470588241</v>
      </c>
      <c r="S66" t="n">
        <v>314122.5</v>
      </c>
      <c r="T66" t="n">
        <v>13.3725</v>
      </c>
      <c r="U66" t="n">
        <v>774.0875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745.1</v>
      </c>
      <c r="AE66" t="n">
        <v>944.5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Pending ⏳</t>
        </is>
      </c>
      <c r="AL66" t="n">
        <v>1.269975885204021</v>
      </c>
      <c r="AM66" t="n">
        <v>0.8898859599925205</v>
      </c>
      <c r="AN66" t="n">
        <v>0.5</v>
      </c>
    </row>
    <row r="67">
      <c r="A67" t="inlineStr">
        <is>
          <t>TATACHEM</t>
        </is>
      </c>
      <c r="B67" t="inlineStr">
        <is>
          <t>EQ</t>
        </is>
      </c>
      <c r="C67" t="inlineStr">
        <is>
          <t>19-Dec-2025</t>
        </is>
      </c>
      <c r="D67" t="inlineStr">
        <is>
          <t>748.90</t>
        </is>
      </c>
      <c r="E67" t="n">
        <v>748.9</v>
      </c>
      <c r="F67" t="n">
        <v>763.75</v>
      </c>
      <c r="G67" t="n">
        <v>748.9</v>
      </c>
      <c r="H67" t="inlineStr">
        <is>
          <t>763.00</t>
        </is>
      </c>
      <c r="I67" t="n">
        <v>761.3</v>
      </c>
      <c r="J67" t="inlineStr">
        <is>
          <t>757.48</t>
        </is>
      </c>
      <c r="K67" t="n">
        <v>220661</v>
      </c>
      <c r="L67" t="inlineStr">
        <is>
          <t>16,71,47,219.15</t>
        </is>
      </c>
      <c r="M67" t="inlineStr">
        <is>
          <t>11,597</t>
        </is>
      </c>
      <c r="N67" t="inlineStr">
        <is>
          <t>96,652</t>
        </is>
      </c>
      <c r="O67" t="n">
        <v>43.8</v>
      </c>
      <c r="P67" t="inlineStr">
        <is>
          <t>2025-12-19</t>
        </is>
      </c>
      <c r="Q67" t="n">
        <v>14.85000000000002</v>
      </c>
      <c r="R67" t="n">
        <v>0.8350168350168322</v>
      </c>
      <c r="S67" t="n">
        <v>314408.55</v>
      </c>
      <c r="T67" t="n">
        <v>13.9425</v>
      </c>
      <c r="U67" t="n">
        <v>775.8675000000001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745.1</v>
      </c>
      <c r="AE67" t="n">
        <v>944.5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0.701828878381329</v>
      </c>
      <c r="AM67" t="n">
        <v>1.065088757396451</v>
      </c>
      <c r="AN67" t="n">
        <v>0.5</v>
      </c>
    </row>
    <row r="68">
      <c r="A68" t="inlineStr">
        <is>
          <t>TATACHEM</t>
        </is>
      </c>
      <c r="B68" t="inlineStr">
        <is>
          <t>EQ</t>
        </is>
      </c>
      <c r="C68" t="inlineStr">
        <is>
          <t>18-Dec-2025</t>
        </is>
      </c>
      <c r="D68" t="inlineStr">
        <is>
          <t>751.65</t>
        </is>
      </c>
      <c r="E68" t="n">
        <v>751.15</v>
      </c>
      <c r="F68" t="n">
        <v>754.65</v>
      </c>
      <c r="G68" t="n">
        <v>745.1</v>
      </c>
      <c r="H68" t="inlineStr">
        <is>
          <t>749.80</t>
        </is>
      </c>
      <c r="I68" t="n">
        <v>748.9</v>
      </c>
      <c r="J68" t="inlineStr">
        <is>
          <t>749.25</t>
        </is>
      </c>
      <c r="K68" t="n">
        <v>211228</v>
      </c>
      <c r="L68" t="inlineStr">
        <is>
          <t>15,82,61,695.15</t>
        </is>
      </c>
      <c r="M68" t="inlineStr">
        <is>
          <t>11,375</t>
        </is>
      </c>
      <c r="N68" t="inlineStr">
        <is>
          <t>81,762</t>
        </is>
      </c>
      <c r="O68" t="n">
        <v>38.71</v>
      </c>
      <c r="P68" t="inlineStr">
        <is>
          <t>2025-12-18</t>
        </is>
      </c>
      <c r="Q68" t="n">
        <v>9.549999999999956</v>
      </c>
      <c r="R68" t="n">
        <v>0.3979057591623008</v>
      </c>
      <c r="S68" t="n">
        <v>317115.9</v>
      </c>
      <c r="T68" t="n">
        <v>13.745</v>
      </c>
      <c r="U68" t="n">
        <v>778.3025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745.1</v>
      </c>
      <c r="AE68" t="n">
        <v>944.5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0.6660908519566505</v>
      </c>
      <c r="AM68" t="n">
        <v>0.6947981084030523</v>
      </c>
      <c r="AN68" t="n">
        <v>0.8</v>
      </c>
    </row>
    <row r="69">
      <c r="A69" t="inlineStr">
        <is>
          <t>TATACHEM</t>
        </is>
      </c>
      <c r="B69" t="inlineStr">
        <is>
          <t>EQ</t>
        </is>
      </c>
      <c r="C69" t="inlineStr">
        <is>
          <t>17-Dec-2025</t>
        </is>
      </c>
      <c r="D69" t="inlineStr">
        <is>
          <t>755.90</t>
        </is>
      </c>
      <c r="E69" t="n">
        <v>755.9</v>
      </c>
      <c r="F69" t="n">
        <v>759.8</v>
      </c>
      <c r="G69" t="n">
        <v>750</v>
      </c>
      <c r="H69" t="inlineStr">
        <is>
          <t>752.00</t>
        </is>
      </c>
      <c r="I69" t="n">
        <v>751.65</v>
      </c>
      <c r="J69" t="inlineStr">
        <is>
          <t>754.36</t>
        </is>
      </c>
      <c r="K69" t="n">
        <v>200303</v>
      </c>
      <c r="L69" t="inlineStr">
        <is>
          <t>15,11,00,640.20</t>
        </is>
      </c>
      <c r="M69" t="inlineStr">
        <is>
          <t>9,609</t>
        </is>
      </c>
      <c r="N69" t="inlineStr">
        <is>
          <t>96,729</t>
        </is>
      </c>
      <c r="O69" t="n">
        <v>48.29</v>
      </c>
      <c r="P69" t="inlineStr">
        <is>
          <t>2025-12-17</t>
        </is>
      </c>
      <c r="Q69" t="n">
        <v>9.799999999999956</v>
      </c>
      <c r="R69" t="n">
        <v>0.1683673469387739</v>
      </c>
      <c r="S69" t="n">
        <v>318615.8</v>
      </c>
      <c r="T69" t="n">
        <v>13.72</v>
      </c>
      <c r="U69" t="n">
        <v>781.8025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747</v>
      </c>
      <c r="AE69" t="n">
        <v>944.5</v>
      </c>
      <c r="AF69" t="inlineStr">
        <is>
          <t>Support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0.6286662494452566</v>
      </c>
      <c r="AM69" t="n">
        <v>0.7142857142857107</v>
      </c>
      <c r="AN69" t="n">
        <v>0.4999999999999999</v>
      </c>
    </row>
    <row r="70">
      <c r="A70" t="inlineStr">
        <is>
          <t>TATACHEM</t>
        </is>
      </c>
      <c r="B70" t="inlineStr">
        <is>
          <t>EQ</t>
        </is>
      </c>
      <c r="C70" t="inlineStr">
        <is>
          <t>16-Dec-2025</t>
        </is>
      </c>
      <c r="D70" t="inlineStr">
        <is>
          <t>765.90</t>
        </is>
      </c>
      <c r="E70" t="n">
        <v>765</v>
      </c>
      <c r="F70" t="n">
        <v>770.4</v>
      </c>
      <c r="G70" t="n">
        <v>754</v>
      </c>
      <c r="H70" t="inlineStr">
        <is>
          <t>756.30</t>
        </is>
      </c>
      <c r="I70" t="n">
        <v>755.9</v>
      </c>
      <c r="J70" t="inlineStr">
        <is>
          <t>761.63</t>
        </is>
      </c>
      <c r="K70" t="n">
        <v>290849</v>
      </c>
      <c r="L70" t="inlineStr">
        <is>
          <t>22,15,18,992.40</t>
        </is>
      </c>
      <c r="M70" t="inlineStr">
        <is>
          <t>15,017</t>
        </is>
      </c>
      <c r="N70" t="inlineStr">
        <is>
          <t>1,44,904</t>
        </is>
      </c>
      <c r="O70" t="n">
        <v>49.82</v>
      </c>
      <c r="P70" t="inlineStr">
        <is>
          <t>2025-12-16</t>
        </is>
      </c>
      <c r="Q70" t="n">
        <v>16.39999999999998</v>
      </c>
      <c r="R70" t="n">
        <v>0.1158536585365841</v>
      </c>
      <c r="S70" t="n">
        <v>321586.75</v>
      </c>
      <c r="T70" t="n">
        <v>13.83000000000001</v>
      </c>
      <c r="U70" t="n">
        <v>785.1899999999999</v>
      </c>
      <c r="V70" t="n">
        <v>-2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747</v>
      </c>
      <c r="AE70" t="n">
        <v>944.5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0.9044184811718766</v>
      </c>
      <c r="AM70" t="n">
        <v>1.185827910339839</v>
      </c>
      <c r="AN70" t="n">
        <v>0.5</v>
      </c>
    </row>
    <row r="71">
      <c r="A71" t="inlineStr">
        <is>
          <t>TATACHEM</t>
        </is>
      </c>
      <c r="B71" t="inlineStr">
        <is>
          <t>EQ</t>
        </is>
      </c>
      <c r="C71" t="inlineStr">
        <is>
          <t>15-Dec-2025</t>
        </is>
      </c>
      <c r="D71" t="inlineStr">
        <is>
          <t>758.85</t>
        </is>
      </c>
      <c r="E71" t="n">
        <v>760.05</v>
      </c>
      <c r="F71" t="n">
        <v>767.8</v>
      </c>
      <c r="G71" t="n">
        <v>757</v>
      </c>
      <c r="H71" t="inlineStr">
        <is>
          <t>766.10</t>
        </is>
      </c>
      <c r="I71" t="n">
        <v>765.9</v>
      </c>
      <c r="J71" t="inlineStr">
        <is>
          <t>762.21</t>
        </is>
      </c>
      <c r="K71" t="n">
        <v>258826</v>
      </c>
      <c r="L71" t="inlineStr">
        <is>
          <t>19,72,78,984.05</t>
        </is>
      </c>
      <c r="M71" t="inlineStr">
        <is>
          <t>10,392</t>
        </is>
      </c>
      <c r="N71" t="inlineStr">
        <is>
          <t>1,24,391</t>
        </is>
      </c>
      <c r="O71" t="n">
        <v>48.06</v>
      </c>
      <c r="P71" t="inlineStr">
        <is>
          <t>2025-12-15</t>
        </is>
      </c>
      <c r="Q71" t="n">
        <v>10.79999999999996</v>
      </c>
      <c r="R71" t="n">
        <v>0.8240740740740754</v>
      </c>
      <c r="S71" t="n">
        <v>320152.3</v>
      </c>
      <c r="T71" t="n">
        <v>13.66750000000001</v>
      </c>
      <c r="U71" t="n">
        <v>788.73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747</v>
      </c>
      <c r="AE71" t="n">
        <v>944.5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0.8084464800034235</v>
      </c>
      <c r="AM71" t="n">
        <v>0.7901957197731808</v>
      </c>
      <c r="AN71" t="n">
        <v>0.5</v>
      </c>
    </row>
    <row r="72">
      <c r="A72" t="inlineStr">
        <is>
          <t>TATACHEM</t>
        </is>
      </c>
      <c r="B72" t="inlineStr">
        <is>
          <t>EQ</t>
        </is>
      </c>
      <c r="C72" t="inlineStr">
        <is>
          <t>12-Dec-2025</t>
        </is>
      </c>
      <c r="D72" t="inlineStr">
        <is>
          <t>753.80</t>
        </is>
      </c>
      <c r="E72" t="n">
        <v>758.4</v>
      </c>
      <c r="F72" t="n">
        <v>762.9</v>
      </c>
      <c r="G72" t="n">
        <v>755</v>
      </c>
      <c r="H72" t="inlineStr">
        <is>
          <t>759.40</t>
        </is>
      </c>
      <c r="I72" t="n">
        <v>758.85</v>
      </c>
      <c r="J72" t="inlineStr">
        <is>
          <t>758.59</t>
        </is>
      </c>
      <c r="K72" t="n">
        <v>198265</v>
      </c>
      <c r="L72" t="inlineStr">
        <is>
          <t>15,04,02,236.40</t>
        </is>
      </c>
      <c r="M72" t="inlineStr">
        <is>
          <t>10,972</t>
        </is>
      </c>
      <c r="N72" t="inlineStr">
        <is>
          <t>1,04,278</t>
        </is>
      </c>
      <c r="O72" t="n">
        <v>52.6</v>
      </c>
      <c r="P72" t="inlineStr">
        <is>
          <t>2025-12-12</t>
        </is>
      </c>
      <c r="Q72" t="n">
        <v>7.899999999999977</v>
      </c>
      <c r="R72" t="n">
        <v>0.487341772151903</v>
      </c>
      <c r="S72" t="n">
        <v>320444.45</v>
      </c>
      <c r="T72" t="n">
        <v>13.73000000000001</v>
      </c>
      <c r="U72" t="n">
        <v>792.1575</v>
      </c>
      <c r="V72" t="n">
        <v>-2</v>
      </c>
      <c r="W72" t="b">
        <v>1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747</v>
      </c>
      <c r="AE72" t="n">
        <v>944.5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0.6187187826158325</v>
      </c>
      <c r="AM72" t="n">
        <v>0.5753823743627074</v>
      </c>
      <c r="AN72" t="n">
        <v>0.5</v>
      </c>
    </row>
    <row r="73">
      <c r="A73" t="inlineStr">
        <is>
          <t>TATACHEM</t>
        </is>
      </c>
      <c r="B73" t="inlineStr">
        <is>
          <t>EQ</t>
        </is>
      </c>
      <c r="C73" t="inlineStr">
        <is>
          <t>11-Dec-2025</t>
        </is>
      </c>
      <c r="D73" t="inlineStr">
        <is>
          <t>752.60</t>
        </is>
      </c>
      <c r="E73" t="n">
        <v>757.2</v>
      </c>
      <c r="F73" t="n">
        <v>759.45</v>
      </c>
      <c r="G73" t="n">
        <v>748.6</v>
      </c>
      <c r="H73" t="inlineStr">
        <is>
          <t>754.60</t>
        </is>
      </c>
      <c r="I73" t="n">
        <v>753.8</v>
      </c>
      <c r="J73" t="inlineStr">
        <is>
          <t>753.60</t>
        </is>
      </c>
      <c r="K73" t="n">
        <v>323029</v>
      </c>
      <c r="L73" t="inlineStr">
        <is>
          <t>24,34,36,268.85</t>
        </is>
      </c>
      <c r="M73" t="inlineStr">
        <is>
          <t>17,528</t>
        </is>
      </c>
      <c r="N73" t="inlineStr">
        <is>
          <t>1,58,466</t>
        </is>
      </c>
      <c r="O73" t="n">
        <v>49.06</v>
      </c>
      <c r="P73" t="inlineStr">
        <is>
          <t>2025-12-11</t>
        </is>
      </c>
      <c r="Q73" t="n">
        <v>10.85000000000002</v>
      </c>
      <c r="R73" t="n">
        <v>0.4792626728110526</v>
      </c>
      <c r="S73" t="n">
        <v>327750.55</v>
      </c>
      <c r="T73" t="n">
        <v>14.19750000000001</v>
      </c>
      <c r="U73" t="n">
        <v>795.8525000000001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747</v>
      </c>
      <c r="AE73" t="n">
        <v>944.5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0.9855940745179528</v>
      </c>
      <c r="AM73" t="n">
        <v>0.7642190526501156</v>
      </c>
      <c r="AN73" t="n">
        <v>0.5</v>
      </c>
    </row>
    <row r="74">
      <c r="A74" t="inlineStr">
        <is>
          <t>TATACHEM</t>
        </is>
      </c>
      <c r="B74" t="inlineStr">
        <is>
          <t>EQ</t>
        </is>
      </c>
      <c r="C74" t="inlineStr">
        <is>
          <t>10-Dec-2025</t>
        </is>
      </c>
      <c r="D74" t="inlineStr">
        <is>
          <t>749.40</t>
        </is>
      </c>
      <c r="E74" t="n">
        <v>755</v>
      </c>
      <c r="F74" t="n">
        <v>768</v>
      </c>
      <c r="G74" t="n">
        <v>751</v>
      </c>
      <c r="H74" t="inlineStr">
        <is>
          <t>754.65</t>
        </is>
      </c>
      <c r="I74" t="n">
        <v>752.6</v>
      </c>
      <c r="J74" t="inlineStr">
        <is>
          <t>759.94</t>
        </is>
      </c>
      <c r="K74" t="n">
        <v>428932</v>
      </c>
      <c r="L74" t="inlineStr">
        <is>
          <t>32,59,63,434.50</t>
        </is>
      </c>
      <c r="M74" t="inlineStr">
        <is>
          <t>19,669</t>
        </is>
      </c>
      <c r="N74" t="inlineStr">
        <is>
          <t>1,55,904</t>
        </is>
      </c>
      <c r="O74" t="n">
        <v>36.35</v>
      </c>
      <c r="P74" t="inlineStr">
        <is>
          <t>2025-12-10</t>
        </is>
      </c>
      <c r="Q74" t="n">
        <v>17</v>
      </c>
      <c r="R74" t="n">
        <v>0.0941176470588248</v>
      </c>
      <c r="S74" t="n">
        <v>334920.5</v>
      </c>
      <c r="T74" t="n">
        <v>15.63750000000001</v>
      </c>
      <c r="U74" t="n">
        <v>800.2375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747</v>
      </c>
      <c r="AE74" t="n">
        <v>944.5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1.280697956679272</v>
      </c>
      <c r="AM74" t="n">
        <v>1.087130295763389</v>
      </c>
      <c r="AN74" t="n">
        <v>0.5</v>
      </c>
    </row>
    <row r="75">
      <c r="A75" t="inlineStr">
        <is>
          <t>TATACHEM</t>
        </is>
      </c>
      <c r="B75" t="inlineStr">
        <is>
          <t>EQ</t>
        </is>
      </c>
      <c r="C75" t="inlineStr">
        <is>
          <t>09-Dec-2025</t>
        </is>
      </c>
      <c r="D75" t="inlineStr">
        <is>
          <t>762.95</t>
        </is>
      </c>
      <c r="E75" t="n">
        <v>762.4</v>
      </c>
      <c r="F75" t="n">
        <v>763.2</v>
      </c>
      <c r="G75" t="n">
        <v>747</v>
      </c>
      <c r="H75" t="inlineStr">
        <is>
          <t>751.85</t>
        </is>
      </c>
      <c r="I75" t="n">
        <v>749.4</v>
      </c>
      <c r="J75" t="inlineStr">
        <is>
          <t>751.89</t>
        </is>
      </c>
      <c r="K75" t="n">
        <v>636614</v>
      </c>
      <c r="L75" t="inlineStr">
        <is>
          <t>47,86,65,098.20</t>
        </is>
      </c>
      <c r="M75" t="inlineStr">
        <is>
          <t>26,123</t>
        </is>
      </c>
      <c r="N75" t="inlineStr">
        <is>
          <t>4,20,586</t>
        </is>
      </c>
      <c r="O75" t="n">
        <v>66.06999999999999</v>
      </c>
      <c r="P75" t="inlineStr">
        <is>
          <t>2025-12-09</t>
        </is>
      </c>
      <c r="Q75" t="n">
        <v>16.20000000000005</v>
      </c>
      <c r="R75" t="n">
        <v>0.1481481481481463</v>
      </c>
      <c r="S75" t="n">
        <v>331943.9</v>
      </c>
      <c r="T75" t="n">
        <v>15.61250000000001</v>
      </c>
      <c r="U75" t="n">
        <v>805.225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No Signal</t>
        </is>
      </c>
      <c r="AD75" t="n">
        <v>747</v>
      </c>
      <c r="AE75" t="n">
        <v>951.2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1.917836116283504</v>
      </c>
      <c r="AM75" t="n">
        <v>1.037630104083269</v>
      </c>
      <c r="AN75" t="n">
        <v>0.5</v>
      </c>
    </row>
    <row r="76">
      <c r="A76" t="inlineStr">
        <is>
          <t>TATACHEM</t>
        </is>
      </c>
      <c r="B76" t="inlineStr">
        <is>
          <t>EQ</t>
        </is>
      </c>
      <c r="C76" t="inlineStr">
        <is>
          <t>08-Dec-2025</t>
        </is>
      </c>
      <c r="D76" t="inlineStr">
        <is>
          <t>774.05</t>
        </is>
      </c>
      <c r="E76" t="n">
        <v>774.05</v>
      </c>
      <c r="F76" t="n">
        <v>779</v>
      </c>
      <c r="G76" t="n">
        <v>754.8</v>
      </c>
      <c r="H76" t="inlineStr">
        <is>
          <t>763.25</t>
        </is>
      </c>
      <c r="I76" t="n">
        <v>762.95</v>
      </c>
      <c r="J76" t="inlineStr">
        <is>
          <t>762.33</t>
        </is>
      </c>
      <c r="K76" t="n">
        <v>450436</v>
      </c>
      <c r="L76" t="inlineStr">
        <is>
          <t>34,33,78,686.20</t>
        </is>
      </c>
      <c r="M76" t="inlineStr">
        <is>
          <t>28,156</t>
        </is>
      </c>
      <c r="N76" t="inlineStr">
        <is>
          <t>2,37,578</t>
        </is>
      </c>
      <c r="O76" t="n">
        <v>52.74</v>
      </c>
      <c r="P76" t="inlineStr">
        <is>
          <t>2025-12-08</t>
        </is>
      </c>
      <c r="Q76" t="n">
        <v>24.20000000000005</v>
      </c>
      <c r="R76" t="n">
        <v>0.3367768595041354</v>
      </c>
      <c r="S76" t="n">
        <v>317758.1</v>
      </c>
      <c r="T76" t="n">
        <v>15.57500000000001</v>
      </c>
      <c r="U76" t="n">
        <v>809.87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754.8</v>
      </c>
      <c r="AE76" t="n">
        <v>968</v>
      </c>
      <c r="AF76" t="inlineStr">
        <is>
          <t>Accumulation</t>
        </is>
      </c>
      <c r="AG76" t="inlineStr">
        <is>
          <t>Panic_Selling</t>
        </is>
      </c>
      <c r="AH76" t="inlineStr">
        <is>
          <t>Pending ⏳</t>
        </is>
      </c>
      <c r="AL76" t="n">
        <v>1.417543722724928</v>
      </c>
      <c r="AM76" t="n">
        <v>1.553772070626005</v>
      </c>
      <c r="AN76" t="n">
        <v>0.5</v>
      </c>
    </row>
    <row r="77">
      <c r="A77" t="inlineStr">
        <is>
          <t>TATACHEM</t>
        </is>
      </c>
      <c r="B77" t="inlineStr">
        <is>
          <t>EQ</t>
        </is>
      </c>
      <c r="C77" t="inlineStr">
        <is>
          <t>05-Dec-2025</t>
        </is>
      </c>
      <c r="D77" t="inlineStr">
        <is>
          <t>782.10</t>
        </is>
      </c>
      <c r="E77" t="n">
        <v>784.95</v>
      </c>
      <c r="F77" t="n">
        <v>784.95</v>
      </c>
      <c r="G77" t="n">
        <v>771</v>
      </c>
      <c r="H77" t="inlineStr">
        <is>
          <t>774.45</t>
        </is>
      </c>
      <c r="I77" t="n">
        <v>774.05</v>
      </c>
      <c r="J77" t="inlineStr">
        <is>
          <t>774.39</t>
        </is>
      </c>
      <c r="K77" t="n">
        <v>262657</v>
      </c>
      <c r="L77" t="inlineStr">
        <is>
          <t>20,33,99,645.75</t>
        </is>
      </c>
      <c r="M77" t="inlineStr">
        <is>
          <t>13,288</t>
        </is>
      </c>
      <c r="N77" t="inlineStr">
        <is>
          <t>1,33,782</t>
        </is>
      </c>
      <c r="O77" t="n">
        <v>50.93</v>
      </c>
      <c r="P77" t="inlineStr">
        <is>
          <t>2025-12-05</t>
        </is>
      </c>
      <c r="Q77" t="n">
        <v>13.95000000000004</v>
      </c>
      <c r="R77" t="n">
        <v>0.2186379928315372</v>
      </c>
      <c r="S77" t="n">
        <v>318700.45</v>
      </c>
      <c r="T77" t="n">
        <v>15.64</v>
      </c>
      <c r="U77" t="n">
        <v>813.745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771</v>
      </c>
      <c r="AE77" t="n">
        <v>971.3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0.8241500757215748</v>
      </c>
      <c r="AM77" t="n">
        <v>0.891943734015348</v>
      </c>
      <c r="AN77" t="n">
        <v>0.5</v>
      </c>
    </row>
    <row r="78">
      <c r="A78" t="inlineStr">
        <is>
          <t>TATACHEM</t>
        </is>
      </c>
      <c r="B78" t="inlineStr">
        <is>
          <t>EQ</t>
        </is>
      </c>
      <c r="C78" t="inlineStr">
        <is>
          <t>04-Dec-2025</t>
        </is>
      </c>
      <c r="D78" t="inlineStr">
        <is>
          <t>783.10</t>
        </is>
      </c>
      <c r="E78" t="n">
        <v>783.1</v>
      </c>
      <c r="F78" t="n">
        <v>788.4</v>
      </c>
      <c r="G78" t="n">
        <v>780.2</v>
      </c>
      <c r="H78" t="inlineStr">
        <is>
          <t>782.20</t>
        </is>
      </c>
      <c r="I78" t="n">
        <v>782.1</v>
      </c>
      <c r="J78" t="inlineStr">
        <is>
          <t>784.15</t>
        </is>
      </c>
      <c r="K78" t="n">
        <v>152764</v>
      </c>
      <c r="L78" t="inlineStr">
        <is>
          <t>11,97,90,122.20</t>
        </is>
      </c>
      <c r="M78" t="inlineStr">
        <is>
          <t>9,858</t>
        </is>
      </c>
      <c r="N78" t="inlineStr">
        <is>
          <t>75,406</t>
        </is>
      </c>
      <c r="O78" t="n">
        <v>49.36</v>
      </c>
      <c r="P78" t="inlineStr">
        <is>
          <t>2025-12-04</t>
        </is>
      </c>
      <c r="Q78" t="n">
        <v>8.199999999999932</v>
      </c>
      <c r="R78" t="n">
        <v>0.2317073170731698</v>
      </c>
      <c r="S78" t="n">
        <v>326393.2</v>
      </c>
      <c r="T78" t="n">
        <v>16.015</v>
      </c>
      <c r="U78" t="n">
        <v>817.9475</v>
      </c>
      <c r="V78" t="n">
        <v>-2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776.7</v>
      </c>
      <c r="AE78" t="n">
        <v>982.75</v>
      </c>
      <c r="AF78" t="inlineStr">
        <is>
          <t>Support</t>
        </is>
      </c>
      <c r="AG78" t="inlineStr">
        <is>
          <t>Quiet_Market</t>
        </is>
      </c>
      <c r="AH78" t="inlineStr">
        <is>
          <t>Failed ❌</t>
        </is>
      </c>
      <c r="AI78" t="inlineStr">
        <is>
          <t>Immediate weakness after test</t>
        </is>
      </c>
      <c r="AJ78" t="n">
        <v>1</v>
      </c>
      <c r="AL78" t="n">
        <v>0.4680367115491377</v>
      </c>
      <c r="AM78" t="n">
        <v>0.5120199812675575</v>
      </c>
      <c r="AN78" t="n">
        <v>0.4999999999999999</v>
      </c>
    </row>
    <row r="79">
      <c r="A79" t="inlineStr">
        <is>
          <t>TATACHEM</t>
        </is>
      </c>
      <c r="B79" t="inlineStr">
        <is>
          <t>EQ</t>
        </is>
      </c>
      <c r="C79" t="inlineStr">
        <is>
          <t>03-Dec-2025</t>
        </is>
      </c>
      <c r="D79" t="inlineStr">
        <is>
          <t>789.80</t>
        </is>
      </c>
      <c r="E79" t="n">
        <v>790</v>
      </c>
      <c r="F79" t="n">
        <v>790.4</v>
      </c>
      <c r="G79" t="n">
        <v>776.7</v>
      </c>
      <c r="H79" t="inlineStr">
        <is>
          <t>784.00</t>
        </is>
      </c>
      <c r="I79" t="n">
        <v>783.1</v>
      </c>
      <c r="J79" t="inlineStr">
        <is>
          <t>781.40</t>
        </is>
      </c>
      <c r="K79" t="n">
        <v>323179</v>
      </c>
      <c r="L79" t="inlineStr">
        <is>
          <t>25,25,32,937.95</t>
        </is>
      </c>
      <c r="M79" t="inlineStr">
        <is>
          <t>14,734</t>
        </is>
      </c>
      <c r="N79" t="inlineStr">
        <is>
          <t>1,34,768</t>
        </is>
      </c>
      <c r="O79" t="n">
        <v>41.7</v>
      </c>
      <c r="P79" t="inlineStr">
        <is>
          <t>2025-12-03</t>
        </is>
      </c>
      <c r="Q79" t="n">
        <v>13.69999999999993</v>
      </c>
      <c r="R79" t="n">
        <v>0.4671532846715335</v>
      </c>
      <c r="S79" t="n">
        <v>331136.3</v>
      </c>
      <c r="T79" t="n">
        <v>16.7875</v>
      </c>
      <c r="U79" t="n">
        <v>822.485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776.7</v>
      </c>
      <c r="AE79" t="n">
        <v>1001.6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0.9759697139818256</v>
      </c>
      <c r="AM79" t="n">
        <v>0.8160833953834657</v>
      </c>
      <c r="AN79" t="n">
        <v>0.5</v>
      </c>
    </row>
    <row r="80">
      <c r="A80" t="inlineStr">
        <is>
          <t>TATACHEM</t>
        </is>
      </c>
      <c r="B80" t="inlineStr">
        <is>
          <t>EQ</t>
        </is>
      </c>
      <c r="C80" t="inlineStr">
        <is>
          <t>02-Dec-2025</t>
        </is>
      </c>
      <c r="D80" t="inlineStr">
        <is>
          <t>795.40</t>
        </is>
      </c>
      <c r="E80" t="n">
        <v>796</v>
      </c>
      <c r="F80" t="n">
        <v>798.7</v>
      </c>
      <c r="G80" t="n">
        <v>786.05</v>
      </c>
      <c r="H80" t="inlineStr">
        <is>
          <t>789.45</t>
        </is>
      </c>
      <c r="I80" t="n">
        <v>789.8</v>
      </c>
      <c r="J80" t="inlineStr">
        <is>
          <t>790.34</t>
        </is>
      </c>
      <c r="K80" t="n">
        <v>304008</v>
      </c>
      <c r="L80" t="inlineStr">
        <is>
          <t>24,02,71,159.10</t>
        </is>
      </c>
      <c r="M80" t="inlineStr">
        <is>
          <t>16,185</t>
        </is>
      </c>
      <c r="N80" t="inlineStr">
        <is>
          <t>1,86,682</t>
        </is>
      </c>
      <c r="O80" t="n">
        <v>61.41</v>
      </c>
      <c r="P80" t="inlineStr">
        <is>
          <t>2025-12-02</t>
        </is>
      </c>
      <c r="Q80" t="n">
        <v>12.65000000000009</v>
      </c>
      <c r="R80" t="n">
        <v>0.2964426877470334</v>
      </c>
      <c r="S80" t="n">
        <v>347133.8</v>
      </c>
      <c r="T80" t="n">
        <v>17.00500000000001</v>
      </c>
      <c r="U80" t="n">
        <v>827.9475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786.05</v>
      </c>
      <c r="AE80" t="n">
        <v>1001.8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0.8757660590815415</v>
      </c>
      <c r="AM80" t="n">
        <v>0.7438988532784526</v>
      </c>
      <c r="AN80" t="n">
        <v>0.5</v>
      </c>
    </row>
    <row r="81">
      <c r="A81" t="inlineStr">
        <is>
          <t>TATACHEM</t>
        </is>
      </c>
      <c r="B81" t="inlineStr">
        <is>
          <t>EQ</t>
        </is>
      </c>
      <c r="C81" t="inlineStr">
        <is>
          <t>01-Dec-2025</t>
        </is>
      </c>
      <c r="D81" t="inlineStr">
        <is>
          <t>800.40</t>
        </is>
      </c>
      <c r="E81" t="n">
        <v>800.95</v>
      </c>
      <c r="F81" t="n">
        <v>804.9</v>
      </c>
      <c r="G81" t="n">
        <v>794</v>
      </c>
      <c r="H81" t="inlineStr">
        <is>
          <t>795.45</t>
        </is>
      </c>
      <c r="I81" t="n">
        <v>795.4</v>
      </c>
      <c r="J81" t="inlineStr">
        <is>
          <t>797.44</t>
        </is>
      </c>
      <c r="K81" t="n">
        <v>245235</v>
      </c>
      <c r="L81" t="inlineStr">
        <is>
          <t>19,55,60,801.95</t>
        </is>
      </c>
      <c r="M81" t="inlineStr">
        <is>
          <t>14,445</t>
        </is>
      </c>
      <c r="N81" t="inlineStr">
        <is>
          <t>1,18,066</t>
        </is>
      </c>
      <c r="O81" t="n">
        <v>48.14</v>
      </c>
      <c r="P81" t="inlineStr">
        <is>
          <t>2025-12-01</t>
        </is>
      </c>
      <c r="Q81" t="n">
        <v>10.89999999999998</v>
      </c>
      <c r="R81" t="n">
        <v>0.1284403669724752</v>
      </c>
      <c r="S81" t="n">
        <v>379456</v>
      </c>
      <c r="T81" t="n">
        <v>17.3175</v>
      </c>
      <c r="U81" t="n">
        <v>832.225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794</v>
      </c>
      <c r="AE81" t="n">
        <v>1008.15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0.6462804646652049</v>
      </c>
      <c r="AM81" t="n">
        <v>0.629421105817813</v>
      </c>
      <c r="AN81" t="n">
        <v>0.4999999999999999</v>
      </c>
    </row>
    <row r="82">
      <c r="A82" t="inlineStr">
        <is>
          <t>TATACHEM</t>
        </is>
      </c>
      <c r="B82" t="inlineStr">
        <is>
          <t>EQ</t>
        </is>
      </c>
      <c r="C82" t="inlineStr">
        <is>
          <t>28-Nov-2025</t>
        </is>
      </c>
      <c r="D82" t="inlineStr">
        <is>
          <t>808.25</t>
        </is>
      </c>
      <c r="E82" t="n">
        <v>808.2</v>
      </c>
      <c r="F82" t="n">
        <v>808.25</v>
      </c>
      <c r="G82" t="n">
        <v>799</v>
      </c>
      <c r="H82" t="inlineStr">
        <is>
          <t>800.95</t>
        </is>
      </c>
      <c r="I82" t="n">
        <v>800.4</v>
      </c>
      <c r="J82" t="inlineStr">
        <is>
          <t>802.22</t>
        </is>
      </c>
      <c r="K82" t="n">
        <v>296918</v>
      </c>
      <c r="L82" t="inlineStr">
        <is>
          <t>23,81,94,045.40</t>
        </is>
      </c>
      <c r="M82" t="inlineStr">
        <is>
          <t>11,324</t>
        </is>
      </c>
      <c r="N82" t="inlineStr">
        <is>
          <t>1,60,139</t>
        </is>
      </c>
      <c r="O82" t="n">
        <v>53.93</v>
      </c>
      <c r="P82" t="inlineStr">
        <is>
          <t>2025-11-28</t>
        </is>
      </c>
      <c r="Q82" t="n">
        <v>9.25</v>
      </c>
      <c r="R82" t="n">
        <v>0.1513513513513489</v>
      </c>
      <c r="S82" t="n">
        <v>384695.15</v>
      </c>
      <c r="T82" t="n">
        <v>17.7225</v>
      </c>
      <c r="U82" t="n">
        <v>836.9875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797</v>
      </c>
      <c r="AE82" t="n">
        <v>1026.65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0.7718267308542881</v>
      </c>
      <c r="AM82" t="n">
        <v>0.5219353928621807</v>
      </c>
      <c r="AN82" t="n">
        <v>0.5</v>
      </c>
    </row>
    <row r="83">
      <c r="A83" t="inlineStr">
        <is>
          <t>TATACHEM</t>
        </is>
      </c>
      <c r="B83" t="inlineStr">
        <is>
          <t>EQ</t>
        </is>
      </c>
      <c r="C83" t="inlineStr">
        <is>
          <t>27-Nov-2025</t>
        </is>
      </c>
      <c r="D83" t="inlineStr">
        <is>
          <t>815.00</t>
        </is>
      </c>
      <c r="E83" t="n">
        <v>812.95</v>
      </c>
      <c r="F83" t="n">
        <v>820</v>
      </c>
      <c r="G83" t="n">
        <v>804.65</v>
      </c>
      <c r="H83" t="inlineStr">
        <is>
          <t>806.00</t>
        </is>
      </c>
      <c r="I83" t="n">
        <v>808.25</v>
      </c>
      <c r="J83" t="inlineStr">
        <is>
          <t>811.65</t>
        </is>
      </c>
      <c r="K83" t="n">
        <v>260321</v>
      </c>
      <c r="L83" t="inlineStr">
        <is>
          <t>21,12,90,407.65</t>
        </is>
      </c>
      <c r="M83" t="inlineStr">
        <is>
          <t>11,090</t>
        </is>
      </c>
      <c r="N83" t="inlineStr">
        <is>
          <t>82,207</t>
        </is>
      </c>
      <c r="O83" t="n">
        <v>31.58</v>
      </c>
      <c r="P83" t="inlineStr">
        <is>
          <t>2025-11-27</t>
        </is>
      </c>
      <c r="Q83" t="n">
        <v>15.35000000000002</v>
      </c>
      <c r="R83" t="n">
        <v>0.234527687296418</v>
      </c>
      <c r="S83" t="n">
        <v>384452.75</v>
      </c>
      <c r="T83" t="n">
        <v>18.1625</v>
      </c>
      <c r="U83" t="n">
        <v>842.0050000000001</v>
      </c>
      <c r="V83" t="n">
        <v>-2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797</v>
      </c>
      <c r="AE83" t="n">
        <v>1026.65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0.6771209205812678</v>
      </c>
      <c r="AM83" t="n">
        <v>0.8451479697178264</v>
      </c>
      <c r="AN83" t="n">
        <v>0.4999999999999999</v>
      </c>
    </row>
    <row r="84">
      <c r="A84" t="inlineStr">
        <is>
          <t>TATACHEM</t>
        </is>
      </c>
      <c r="B84" t="inlineStr">
        <is>
          <t>EQ</t>
        </is>
      </c>
      <c r="C84" t="inlineStr">
        <is>
          <t>26-Nov-2025</t>
        </is>
      </c>
      <c r="D84" t="inlineStr">
        <is>
          <t>803.90</t>
        </is>
      </c>
      <c r="E84" t="n">
        <v>808.75</v>
      </c>
      <c r="F84" t="n">
        <v>820</v>
      </c>
      <c r="G84" t="n">
        <v>798.7</v>
      </c>
      <c r="H84" t="inlineStr">
        <is>
          <t>811.60</t>
        </is>
      </c>
      <c r="I84" t="n">
        <v>815</v>
      </c>
      <c r="J84" t="inlineStr">
        <is>
          <t>808.88</t>
        </is>
      </c>
      <c r="K84" t="n">
        <v>508429</v>
      </c>
      <c r="L84" t="inlineStr">
        <is>
          <t>41,12,58,727.85</t>
        </is>
      </c>
      <c r="M84" t="inlineStr">
        <is>
          <t>19,770</t>
        </is>
      </c>
      <c r="N84" t="inlineStr">
        <is>
          <t>1,93,477</t>
        </is>
      </c>
      <c r="O84" t="n">
        <v>38.05</v>
      </c>
      <c r="P84" t="inlineStr">
        <is>
          <t>2025-11-26</t>
        </is>
      </c>
      <c r="Q84" t="n">
        <v>21.29999999999995</v>
      </c>
      <c r="R84" t="n">
        <v>0.7652582159624408</v>
      </c>
      <c r="S84" t="n">
        <v>395439.45</v>
      </c>
      <c r="T84" t="n">
        <v>18.0275</v>
      </c>
      <c r="U84" t="n">
        <v>847.2175000000001</v>
      </c>
      <c r="V84" t="n">
        <v>-2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797</v>
      </c>
      <c r="AE84" t="n">
        <v>1026.65</v>
      </c>
      <c r="AF84" t="inlineStr">
        <is>
          <t>Accumulation</t>
        </is>
      </c>
      <c r="AG84" t="inlineStr">
        <is>
          <t>Genuine_Buying</t>
        </is>
      </c>
      <c r="AH84" t="inlineStr">
        <is>
          <t>Pending ⏳</t>
        </is>
      </c>
      <c r="AL84" t="n">
        <v>1.285731608214608</v>
      </c>
      <c r="AM84" t="n">
        <v>1.181528220773816</v>
      </c>
      <c r="AN84" t="n">
        <v>0.5</v>
      </c>
    </row>
    <row r="85">
      <c r="A85" t="inlineStr">
        <is>
          <t>TATACHEM</t>
        </is>
      </c>
      <c r="B85" t="inlineStr">
        <is>
          <t>EQ</t>
        </is>
      </c>
      <c r="C85" t="inlineStr">
        <is>
          <t>25-Nov-2025</t>
        </is>
      </c>
      <c r="D85" t="inlineStr">
        <is>
          <t>804.10</t>
        </is>
      </c>
      <c r="E85" t="n">
        <v>807.7</v>
      </c>
      <c r="F85" t="n">
        <v>809.7</v>
      </c>
      <c r="G85" t="n">
        <v>797</v>
      </c>
      <c r="H85" t="inlineStr">
        <is>
          <t>805.90</t>
        </is>
      </c>
      <c r="I85" t="n">
        <v>803.9</v>
      </c>
      <c r="J85" t="inlineStr">
        <is>
          <t>802.41</t>
        </is>
      </c>
      <c r="K85" t="n">
        <v>310868</v>
      </c>
      <c r="L85" t="inlineStr">
        <is>
          <t>24,94,42,767.95</t>
        </is>
      </c>
      <c r="M85" t="inlineStr">
        <is>
          <t>14,117</t>
        </is>
      </c>
      <c r="N85" t="inlineStr">
        <is>
          <t>1,33,376</t>
        </is>
      </c>
      <c r="O85" t="n">
        <v>42.9</v>
      </c>
      <c r="P85" t="inlineStr">
        <is>
          <t>2025-11-25</t>
        </is>
      </c>
      <c r="Q85" t="n">
        <v>12.70000000000004</v>
      </c>
      <c r="R85" t="n">
        <v>0.5433070866141695</v>
      </c>
      <c r="S85" t="n">
        <v>392686.3</v>
      </c>
      <c r="T85" t="n">
        <v>17.5175</v>
      </c>
      <c r="U85" t="n">
        <v>851.6600000000001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797</v>
      </c>
      <c r="AE85" t="n">
        <v>1026.65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0.7916446282949011</v>
      </c>
      <c r="AM85" t="n">
        <v>0.7249892964178704</v>
      </c>
      <c r="AN85" t="n">
        <v>0.5</v>
      </c>
    </row>
    <row r="86">
      <c r="A86" t="inlineStr">
        <is>
          <t>TATACHEM</t>
        </is>
      </c>
      <c r="B86" t="inlineStr">
        <is>
          <t>EQ</t>
        </is>
      </c>
      <c r="C86" t="inlineStr">
        <is>
          <t>24-Nov-2025</t>
        </is>
      </c>
      <c r="D86" t="inlineStr">
        <is>
          <t>810.00</t>
        </is>
      </c>
      <c r="E86" t="n">
        <v>815.05</v>
      </c>
      <c r="F86" t="n">
        <v>823.35</v>
      </c>
      <c r="G86" t="n">
        <v>800.05</v>
      </c>
      <c r="H86" t="inlineStr">
        <is>
          <t>804.20</t>
        </is>
      </c>
      <c r="I86" t="n">
        <v>804.1</v>
      </c>
      <c r="J86" t="inlineStr">
        <is>
          <t>807.60</t>
        </is>
      </c>
      <c r="K86" t="n">
        <v>404649</v>
      </c>
      <c r="L86" t="inlineStr">
        <is>
          <t>32,67,95,230.40</t>
        </is>
      </c>
      <c r="M86" t="inlineStr">
        <is>
          <t>19,191</t>
        </is>
      </c>
      <c r="N86" t="inlineStr">
        <is>
          <t>1,95,855</t>
        </is>
      </c>
      <c r="O86" t="n">
        <v>48.4</v>
      </c>
      <c r="P86" t="inlineStr">
        <is>
          <t>2025-11-24</t>
        </is>
      </c>
      <c r="Q86" t="n">
        <v>23.30000000000007</v>
      </c>
      <c r="R86" t="n">
        <v>0.1738197424892728</v>
      </c>
      <c r="S86" t="n">
        <v>392863.5</v>
      </c>
      <c r="T86" t="n">
        <v>17.4575</v>
      </c>
      <c r="U86" t="n">
        <v>856.1424999999999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800.05</v>
      </c>
      <c r="AE86" t="n">
        <v>1026.65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1.029998969107591</v>
      </c>
      <c r="AM86" t="n">
        <v>1.334669912644999</v>
      </c>
      <c r="AN86" t="n">
        <v>0.5</v>
      </c>
    </row>
    <row r="87">
      <c r="A87" t="inlineStr">
        <is>
          <t>TATACHEM</t>
        </is>
      </c>
      <c r="B87" t="inlineStr">
        <is>
          <t>EQ</t>
        </is>
      </c>
      <c r="C87" t="inlineStr">
        <is>
          <t>21-Nov-2025</t>
        </is>
      </c>
      <c r="D87" t="inlineStr">
        <is>
          <t>818.90</t>
        </is>
      </c>
      <c r="E87" t="n">
        <v>817.7</v>
      </c>
      <c r="F87" t="n">
        <v>818.9</v>
      </c>
      <c r="G87" t="n">
        <v>808</v>
      </c>
      <c r="H87" t="inlineStr">
        <is>
          <t>808.75</t>
        </is>
      </c>
      <c r="I87" t="n">
        <v>810</v>
      </c>
      <c r="J87" t="inlineStr">
        <is>
          <t>811.42</t>
        </is>
      </c>
      <c r="K87" t="n">
        <v>274808</v>
      </c>
      <c r="L87" t="inlineStr">
        <is>
          <t>22,29,85,752.95</t>
        </is>
      </c>
      <c r="M87" t="inlineStr">
        <is>
          <t>13,867</t>
        </is>
      </c>
      <c r="N87" t="inlineStr">
        <is>
          <t>1,67,676</t>
        </is>
      </c>
      <c r="O87" t="n">
        <v>61.02</v>
      </c>
      <c r="P87" t="inlineStr">
        <is>
          <t>2025-11-21</t>
        </is>
      </c>
      <c r="Q87" t="n">
        <v>10.89999999999998</v>
      </c>
      <c r="R87" t="n">
        <v>0.1834862385321104</v>
      </c>
      <c r="S87" t="n">
        <v>392193.4</v>
      </c>
      <c r="T87" t="n">
        <v>17.015</v>
      </c>
      <c r="U87" t="n">
        <v>860.9299999999999</v>
      </c>
      <c r="V87" t="n">
        <v>-2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808</v>
      </c>
      <c r="AE87" t="n">
        <v>1026.65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0.7006951162360202</v>
      </c>
      <c r="AM87" t="n">
        <v>0.6406112253893611</v>
      </c>
      <c r="AN87" t="n">
        <v>0.5</v>
      </c>
    </row>
    <row r="88">
      <c r="A88" t="inlineStr">
        <is>
          <t>TATACHEM</t>
        </is>
      </c>
      <c r="B88" t="inlineStr">
        <is>
          <t>EQ</t>
        </is>
      </c>
      <c r="C88" t="inlineStr">
        <is>
          <t>20-Nov-2025</t>
        </is>
      </c>
      <c r="D88" t="inlineStr">
        <is>
          <t>819.40</t>
        </is>
      </c>
      <c r="E88" t="n">
        <v>824.95</v>
      </c>
      <c r="F88" t="n">
        <v>826.2</v>
      </c>
      <c r="G88" t="n">
        <v>817.15</v>
      </c>
      <c r="H88" t="inlineStr">
        <is>
          <t>817.80</t>
        </is>
      </c>
      <c r="I88" t="n">
        <v>818.9</v>
      </c>
      <c r="J88" t="inlineStr">
        <is>
          <t>821.01</t>
        </is>
      </c>
      <c r="K88" t="n">
        <v>241226</v>
      </c>
      <c r="L88" t="inlineStr">
        <is>
          <t>19,80,49,194.60</t>
        </is>
      </c>
      <c r="M88" t="inlineStr">
        <is>
          <t>12,471</t>
        </is>
      </c>
      <c r="N88" t="inlineStr">
        <is>
          <t>1,17,702</t>
        </is>
      </c>
      <c r="O88" t="n">
        <v>48.79</v>
      </c>
      <c r="P88" t="inlineStr">
        <is>
          <t>2025-11-20</t>
        </is>
      </c>
      <c r="Q88" t="n">
        <v>9.050000000000068</v>
      </c>
      <c r="R88" t="n">
        <v>0.1933701657458549</v>
      </c>
      <c r="S88" t="n">
        <v>393322</v>
      </c>
      <c r="T88" t="n">
        <v>17.3125</v>
      </c>
      <c r="U88" t="n">
        <v>865.665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817</v>
      </c>
      <c r="AE88" t="n">
        <v>1026.65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0.613304112152384</v>
      </c>
      <c r="AM88" t="n">
        <v>0.5227436823104733</v>
      </c>
      <c r="AN88" t="n">
        <v>0.4999999999999999</v>
      </c>
    </row>
    <row r="89">
      <c r="A89" t="inlineStr">
        <is>
          <t>TATACHEM</t>
        </is>
      </c>
      <c r="B89" t="inlineStr">
        <is>
          <t>EQ</t>
        </is>
      </c>
      <c r="C89" t="inlineStr">
        <is>
          <t>19-Nov-2025</t>
        </is>
      </c>
      <c r="D89" t="inlineStr">
        <is>
          <t>826.70</t>
        </is>
      </c>
      <c r="E89" t="n">
        <v>826</v>
      </c>
      <c r="F89" t="n">
        <v>829</v>
      </c>
      <c r="G89" t="n">
        <v>817</v>
      </c>
      <c r="H89" t="inlineStr">
        <is>
          <t>818.50</t>
        </is>
      </c>
      <c r="I89" t="n">
        <v>819.4</v>
      </c>
      <c r="J89" t="inlineStr">
        <is>
          <t>821.44</t>
        </is>
      </c>
      <c r="K89" t="n">
        <v>259722</v>
      </c>
      <c r="L89" t="inlineStr">
        <is>
          <t>21,33,45,770.25</t>
        </is>
      </c>
      <c r="M89" t="inlineStr">
        <is>
          <t>13,977</t>
        </is>
      </c>
      <c r="N89" t="inlineStr">
        <is>
          <t>1,60,330</t>
        </is>
      </c>
      <c r="O89" t="n">
        <v>61.73</v>
      </c>
      <c r="P89" t="inlineStr">
        <is>
          <t>2025-11-19</t>
        </is>
      </c>
      <c r="Q89" t="n">
        <v>12</v>
      </c>
      <c r="R89" t="n">
        <v>0.1999999999999981</v>
      </c>
      <c r="S89" t="n">
        <v>385761.45</v>
      </c>
      <c r="T89" t="n">
        <v>17.4225</v>
      </c>
      <c r="U89" t="n">
        <v>870.365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817</v>
      </c>
      <c r="AE89" t="n">
        <v>1026.65</v>
      </c>
      <c r="AF89" t="inlineStr">
        <is>
          <t>Support</t>
        </is>
      </c>
      <c r="AG89" t="inlineStr">
        <is>
          <t>Normal_Activity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0.6732710072507245</v>
      </c>
      <c r="AM89" t="n">
        <v>0.6887645286267758</v>
      </c>
      <c r="AN89" t="n">
        <v>0.4999999999999999</v>
      </c>
    </row>
    <row r="90">
      <c r="A90" t="inlineStr">
        <is>
          <t>TATACHEM</t>
        </is>
      </c>
      <c r="B90" t="inlineStr">
        <is>
          <t>EQ</t>
        </is>
      </c>
      <c r="C90" t="inlineStr">
        <is>
          <t>18-Nov-2025</t>
        </is>
      </c>
      <c r="D90" t="inlineStr">
        <is>
          <t>834.45</t>
        </is>
      </c>
      <c r="E90" t="n">
        <v>836</v>
      </c>
      <c r="F90" t="n">
        <v>837.85</v>
      </c>
      <c r="G90" t="n">
        <v>824.7</v>
      </c>
      <c r="H90" t="inlineStr">
        <is>
          <t>825.00</t>
        </is>
      </c>
      <c r="I90" t="n">
        <v>826.7</v>
      </c>
      <c r="J90" t="inlineStr">
        <is>
          <t>829.39</t>
        </is>
      </c>
      <c r="K90" t="n">
        <v>262160</v>
      </c>
      <c r="L90" t="inlineStr">
        <is>
          <t>21,74,33,835.05</t>
        </is>
      </c>
      <c r="M90" t="inlineStr">
        <is>
          <t>13,653</t>
        </is>
      </c>
      <c r="N90" t="inlineStr">
        <is>
          <t>1,50,647</t>
        </is>
      </c>
      <c r="O90" t="n">
        <v>57.46</v>
      </c>
      <c r="P90" t="inlineStr">
        <is>
          <t>2025-11-18</t>
        </is>
      </c>
      <c r="Q90" t="n">
        <v>13.14999999999998</v>
      </c>
      <c r="R90" t="n">
        <v>0.1520912547528519</v>
      </c>
      <c r="S90" t="n">
        <v>392150.45</v>
      </c>
      <c r="T90" t="n">
        <v>17.3675</v>
      </c>
      <c r="U90" t="n">
        <v>874.5525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818.95</v>
      </c>
      <c r="AE90" t="n">
        <v>1026.65</v>
      </c>
      <c r="AF90" t="inlineStr">
        <is>
          <t>Support</t>
        </is>
      </c>
      <c r="AG90" t="inlineStr">
        <is>
          <t>Normal_Activity</t>
        </is>
      </c>
      <c r="AH90" t="inlineStr">
        <is>
          <t>Failed ❌</t>
        </is>
      </c>
      <c r="AI90" t="inlineStr">
        <is>
          <t>Immediate weakness after test</t>
        </is>
      </c>
      <c r="AJ90" t="n">
        <v>1</v>
      </c>
      <c r="AL90" t="n">
        <v>0.6685189319558348</v>
      </c>
      <c r="AM90" t="n">
        <v>0.7571613646178194</v>
      </c>
      <c r="AN90" t="n">
        <v>0.4999999999999999</v>
      </c>
    </row>
    <row r="91">
      <c r="A91" t="inlineStr">
        <is>
          <t>TATACHEM</t>
        </is>
      </c>
      <c r="B91" t="inlineStr">
        <is>
          <t>EQ</t>
        </is>
      </c>
      <c r="C91" t="inlineStr">
        <is>
          <t>17-Nov-2025</t>
        </is>
      </c>
      <c r="D91" t="inlineStr">
        <is>
          <t>832.75</t>
        </is>
      </c>
      <c r="E91" t="n">
        <v>832.95</v>
      </c>
      <c r="F91" t="n">
        <v>843.05</v>
      </c>
      <c r="G91" t="n">
        <v>831</v>
      </c>
      <c r="H91" t="inlineStr">
        <is>
          <t>834.95</t>
        </is>
      </c>
      <c r="I91" t="n">
        <v>834.45</v>
      </c>
      <c r="J91" t="inlineStr">
        <is>
          <t>836.74</t>
        </is>
      </c>
      <c r="K91" t="n">
        <v>264669</v>
      </c>
      <c r="L91" t="inlineStr">
        <is>
          <t>22,14,59,740.15</t>
        </is>
      </c>
      <c r="M91" t="inlineStr">
        <is>
          <t>12,960</t>
        </is>
      </c>
      <c r="N91" t="inlineStr">
        <is>
          <t>1,32,995</t>
        </is>
      </c>
      <c r="O91" t="n">
        <v>50.25</v>
      </c>
      <c r="P91" t="inlineStr">
        <is>
          <t>2025-11-17</t>
        </is>
      </c>
      <c r="Q91" t="n">
        <v>12.04999999999996</v>
      </c>
      <c r="R91" t="n">
        <v>0.2863070539419136</v>
      </c>
      <c r="S91" t="n">
        <v>407902.55</v>
      </c>
      <c r="T91" t="n">
        <v>17.9875</v>
      </c>
      <c r="U91" t="n">
        <v>878.3525</v>
      </c>
      <c r="V91" t="n">
        <v>-2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818.95</v>
      </c>
      <c r="AE91" t="n">
        <v>1026.65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0.6488535067996021</v>
      </c>
      <c r="AM91" t="n">
        <v>0.6699096594857513</v>
      </c>
      <c r="AN91" t="n">
        <v>0.5</v>
      </c>
    </row>
    <row r="92">
      <c r="A92" t="inlineStr">
        <is>
          <t>TATACHEM</t>
        </is>
      </c>
      <c r="B92" t="inlineStr">
        <is>
          <t>EQ</t>
        </is>
      </c>
      <c r="C92" t="inlineStr">
        <is>
          <t>14-Nov-2025</t>
        </is>
      </c>
      <c r="D92" t="inlineStr">
        <is>
          <t>841.50</t>
        </is>
      </c>
      <c r="E92" t="n">
        <v>842.05</v>
      </c>
      <c r="F92" t="n">
        <v>847.35</v>
      </c>
      <c r="G92" t="n">
        <v>830.1</v>
      </c>
      <c r="H92" t="inlineStr">
        <is>
          <t>833.00</t>
        </is>
      </c>
      <c r="I92" t="n">
        <v>832.75</v>
      </c>
      <c r="J92" t="inlineStr">
        <is>
          <t>835.97</t>
        </is>
      </c>
      <c r="K92" t="n">
        <v>344387</v>
      </c>
      <c r="L92" t="inlineStr">
        <is>
          <t>28,78,98,318.15</t>
        </is>
      </c>
      <c r="M92" t="inlineStr">
        <is>
          <t>17,199</t>
        </is>
      </c>
      <c r="N92" t="inlineStr">
        <is>
          <t>1,92,703</t>
        </is>
      </c>
      <c r="O92" t="n">
        <v>55.96</v>
      </c>
      <c r="P92" t="inlineStr">
        <is>
          <t>2025-11-14</t>
        </is>
      </c>
      <c r="Q92" t="n">
        <v>17.25</v>
      </c>
      <c r="R92" t="n">
        <v>0.1536231884057957</v>
      </c>
      <c r="S92" t="n">
        <v>430716.85</v>
      </c>
      <c r="T92" t="n">
        <v>18.80750000000001</v>
      </c>
      <c r="U92" t="n">
        <v>882.6775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818.95</v>
      </c>
      <c r="AE92" t="n">
        <v>1026.65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0.7995670473537314</v>
      </c>
      <c r="AM92" t="n">
        <v>0.9171872923036016</v>
      </c>
      <c r="AN92" t="n">
        <v>0.5</v>
      </c>
    </row>
    <row r="93">
      <c r="A93" t="inlineStr">
        <is>
          <t>TATACHEM</t>
        </is>
      </c>
      <c r="B93" t="inlineStr">
        <is>
          <t>EQ</t>
        </is>
      </c>
      <c r="C93" t="inlineStr">
        <is>
          <t>13-Nov-2025</t>
        </is>
      </c>
      <c r="D93" t="inlineStr">
        <is>
          <t>852.35</t>
        </is>
      </c>
      <c r="E93" t="n">
        <v>852.35</v>
      </c>
      <c r="F93" t="n">
        <v>858.6</v>
      </c>
      <c r="G93" t="n">
        <v>818.95</v>
      </c>
      <c r="H93" t="inlineStr">
        <is>
          <t>841.00</t>
        </is>
      </c>
      <c r="I93" t="n">
        <v>841.5</v>
      </c>
      <c r="J93" t="inlineStr">
        <is>
          <t>844.37</t>
        </is>
      </c>
      <c r="K93" t="n">
        <v>466428</v>
      </c>
      <c r="L93" t="inlineStr">
        <is>
          <t>39,38,35,721.85</t>
        </is>
      </c>
      <c r="M93" t="inlineStr">
        <is>
          <t>19,312</t>
        </is>
      </c>
      <c r="N93" t="inlineStr">
        <is>
          <t>2,37,551</t>
        </is>
      </c>
      <c r="O93" t="n">
        <v>50.93</v>
      </c>
      <c r="P93" t="inlineStr">
        <is>
          <t>2025-11-13</t>
        </is>
      </c>
      <c r="Q93" t="n">
        <v>39.64999999999998</v>
      </c>
      <c r="R93" t="n">
        <v>0.5687263556116007</v>
      </c>
      <c r="S93" t="n">
        <v>451982.4</v>
      </c>
      <c r="T93" t="n">
        <v>18.92000000000001</v>
      </c>
      <c r="U93" t="n">
        <v>886.2175</v>
      </c>
      <c r="V93" t="n">
        <v>-2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818.95</v>
      </c>
      <c r="AE93" t="n">
        <v>1026.65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1.031960536516466</v>
      </c>
      <c r="AM93" t="n">
        <v>2.09566596194503</v>
      </c>
      <c r="AN93" t="n">
        <v>0.5</v>
      </c>
    </row>
    <row r="94">
      <c r="A94" t="inlineStr">
        <is>
          <t>TATACHEM</t>
        </is>
      </c>
      <c r="B94" t="inlineStr">
        <is>
          <t>EQ</t>
        </is>
      </c>
      <c r="C94" t="inlineStr">
        <is>
          <t>12-Nov-2025</t>
        </is>
      </c>
      <c r="D94" t="inlineStr">
        <is>
          <t>842.30</t>
        </is>
      </c>
      <c r="E94" t="n">
        <v>842.45</v>
      </c>
      <c r="F94" t="n">
        <v>858.95</v>
      </c>
      <c r="G94" t="n">
        <v>842.45</v>
      </c>
      <c r="H94" t="inlineStr">
        <is>
          <t>852.50</t>
        </is>
      </c>
      <c r="I94" t="n">
        <v>852.35</v>
      </c>
      <c r="J94" t="inlineStr">
        <is>
          <t>852.73</t>
        </is>
      </c>
      <c r="K94" t="n">
        <v>369400</v>
      </c>
      <c r="L94" t="inlineStr">
        <is>
          <t>31,49,98,920.75</t>
        </is>
      </c>
      <c r="M94" t="inlineStr">
        <is>
          <t>16,726</t>
        </is>
      </c>
      <c r="N94" t="inlineStr">
        <is>
          <t>1,62,866</t>
        </is>
      </c>
      <c r="O94" t="n">
        <v>44.09</v>
      </c>
      <c r="P94" t="inlineStr">
        <is>
          <t>2025-11-12</t>
        </is>
      </c>
      <c r="Q94" t="n">
        <v>16.5</v>
      </c>
      <c r="R94" t="n">
        <v>0.5999999999999986</v>
      </c>
      <c r="S94" t="n">
        <v>488866.05</v>
      </c>
      <c r="T94" t="n">
        <v>18.66250000000001</v>
      </c>
      <c r="U94" t="n">
        <v>889.8299999999999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833.4</v>
      </c>
      <c r="AE94" t="n">
        <v>1026.65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0.7556262088561887</v>
      </c>
      <c r="AM94" t="n">
        <v>0.8841259209645004</v>
      </c>
      <c r="AN94" t="n">
        <v>0.5</v>
      </c>
    </row>
    <row r="95">
      <c r="A95" t="inlineStr">
        <is>
          <t>TATACHEM</t>
        </is>
      </c>
      <c r="B95" t="inlineStr">
        <is>
          <t>EQ</t>
        </is>
      </c>
      <c r="C95" t="inlineStr">
        <is>
          <t>11-Nov-2025</t>
        </is>
      </c>
      <c r="D95" t="inlineStr">
        <is>
          <t>840.45</t>
        </is>
      </c>
      <c r="E95" t="n">
        <v>841.35</v>
      </c>
      <c r="F95" t="n">
        <v>848.85</v>
      </c>
      <c r="G95" t="n">
        <v>833.4</v>
      </c>
      <c r="H95" t="inlineStr">
        <is>
          <t>842.20</t>
        </is>
      </c>
      <c r="I95" t="n">
        <v>842.3</v>
      </c>
      <c r="J95" t="inlineStr">
        <is>
          <t>839.24</t>
        </is>
      </c>
      <c r="K95" t="n">
        <v>352898</v>
      </c>
      <c r="L95" t="inlineStr">
        <is>
          <t>29,61,66,237.00</t>
        </is>
      </c>
      <c r="M95" t="inlineStr">
        <is>
          <t>20,603</t>
        </is>
      </c>
      <c r="N95" t="inlineStr">
        <is>
          <t>1,62,548</t>
        </is>
      </c>
      <c r="O95" t="n">
        <v>46.06</v>
      </c>
      <c r="P95" t="inlineStr">
        <is>
          <t>2025-11-11</t>
        </is>
      </c>
      <c r="Q95" t="n">
        <v>15.45000000000004</v>
      </c>
      <c r="R95" t="n">
        <v>0.5760517799352719</v>
      </c>
      <c r="S95" t="n">
        <v>521990.85</v>
      </c>
      <c r="T95" t="n">
        <v>19.06000000000001</v>
      </c>
      <c r="U95" t="n">
        <v>892.74</v>
      </c>
      <c r="V95" t="n">
        <v>-2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833.4</v>
      </c>
      <c r="AE95" t="n">
        <v>1026.65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0.6760616589352093</v>
      </c>
      <c r="AM95" t="n">
        <v>0.8105981112277039</v>
      </c>
      <c r="AN95" t="n">
        <v>0.5</v>
      </c>
    </row>
    <row r="96">
      <c r="A96" t="inlineStr">
        <is>
          <t>TATACHEM</t>
        </is>
      </c>
      <c r="B96" t="inlineStr">
        <is>
          <t>EQ</t>
        </is>
      </c>
      <c r="C96" t="inlineStr">
        <is>
          <t>10-Nov-2025</t>
        </is>
      </c>
      <c r="D96" t="inlineStr">
        <is>
          <t>858.10</t>
        </is>
      </c>
      <c r="E96" t="n">
        <v>861.7</v>
      </c>
      <c r="F96" t="n">
        <v>864.6</v>
      </c>
      <c r="G96" t="n">
        <v>839.1</v>
      </c>
      <c r="H96" t="inlineStr">
        <is>
          <t>841.00</t>
        </is>
      </c>
      <c r="I96" t="n">
        <v>840.45</v>
      </c>
      <c r="J96" t="inlineStr">
        <is>
          <t>845.20</t>
        </is>
      </c>
      <c r="K96" t="n">
        <v>469283</v>
      </c>
      <c r="L96" t="inlineStr">
        <is>
          <t>39,66,38,665.90</t>
        </is>
      </c>
      <c r="M96" t="inlineStr">
        <is>
          <t>26,481</t>
        </is>
      </c>
      <c r="N96" t="inlineStr">
        <is>
          <t>2,72,228</t>
        </is>
      </c>
      <c r="O96" t="n">
        <v>58.01</v>
      </c>
      <c r="P96" t="inlineStr">
        <is>
          <t>2025-11-10</t>
        </is>
      </c>
      <c r="Q96" t="n">
        <v>25.5</v>
      </c>
      <c r="R96" t="n">
        <v>0.0529411764705891</v>
      </c>
      <c r="S96" t="n">
        <v>518762.6</v>
      </c>
      <c r="T96" t="n">
        <v>18.68500000000001</v>
      </c>
      <c r="U96" t="n">
        <v>895.7775000000001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839.1</v>
      </c>
      <c r="AE96" t="n">
        <v>1026.65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0.9046199552550628</v>
      </c>
      <c r="AM96" t="n">
        <v>1.364731067701364</v>
      </c>
      <c r="AN96" t="n">
        <v>0.5</v>
      </c>
    </row>
    <row r="97">
      <c r="A97" t="inlineStr">
        <is>
          <t>TATACHEM</t>
        </is>
      </c>
      <c r="B97" t="inlineStr">
        <is>
          <t>EQ</t>
        </is>
      </c>
      <c r="C97" t="inlineStr">
        <is>
          <t>07-Nov-2025</t>
        </is>
      </c>
      <c r="D97" t="inlineStr">
        <is>
          <t>872.85</t>
        </is>
      </c>
      <c r="E97" t="n">
        <v>876.4</v>
      </c>
      <c r="F97" t="n">
        <v>876.4</v>
      </c>
      <c r="G97" t="n">
        <v>854.95</v>
      </c>
      <c r="H97" t="inlineStr">
        <is>
          <t>859.50</t>
        </is>
      </c>
      <c r="I97" t="n">
        <v>858.1</v>
      </c>
      <c r="J97" t="inlineStr">
        <is>
          <t>860.70</t>
        </is>
      </c>
      <c r="K97" t="n">
        <v>416512</v>
      </c>
      <c r="L97" t="inlineStr">
        <is>
          <t>35,84,92,281.65</t>
        </is>
      </c>
      <c r="M97" t="inlineStr">
        <is>
          <t>21,922</t>
        </is>
      </c>
      <c r="N97" t="inlineStr">
        <is>
          <t>2,20,450</t>
        </is>
      </c>
      <c r="O97" t="n">
        <v>52.93</v>
      </c>
      <c r="P97" t="inlineStr">
        <is>
          <t>2025-11-07</t>
        </is>
      </c>
      <c r="Q97" t="n">
        <v>21.44999999999993</v>
      </c>
      <c r="R97" t="n">
        <v>0.1468531468531462</v>
      </c>
      <c r="S97" t="n">
        <v>506978.75</v>
      </c>
      <c r="T97" t="n">
        <v>17.87500000000002</v>
      </c>
      <c r="U97" t="n">
        <v>899.0575000000001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854.95</v>
      </c>
      <c r="AE97" t="n">
        <v>1026.65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0.8215571165458119</v>
      </c>
      <c r="AM97" t="n">
        <v>1.199999999999995</v>
      </c>
      <c r="AN97" t="n">
        <v>0.5</v>
      </c>
    </row>
    <row r="98">
      <c r="A98" t="inlineStr">
        <is>
          <t>TATACHEM</t>
        </is>
      </c>
      <c r="B98" t="inlineStr">
        <is>
          <t>EQ</t>
        </is>
      </c>
      <c r="C98" t="inlineStr">
        <is>
          <t>06-Nov-2025</t>
        </is>
      </c>
      <c r="D98" t="inlineStr">
        <is>
          <t>892.35</t>
        </is>
      </c>
      <c r="E98" t="n">
        <v>893.95</v>
      </c>
      <c r="F98" t="n">
        <v>894</v>
      </c>
      <c r="G98" t="n">
        <v>870.35</v>
      </c>
      <c r="H98" t="inlineStr">
        <is>
          <t>870.90</t>
        </is>
      </c>
      <c r="I98" t="n">
        <v>872.85</v>
      </c>
      <c r="J98" t="inlineStr">
        <is>
          <t>879.94</t>
        </is>
      </c>
      <c r="K98" t="n">
        <v>247626</v>
      </c>
      <c r="L98" t="inlineStr">
        <is>
          <t>21,78,95,135.35</t>
        </is>
      </c>
      <c r="M98" t="inlineStr">
        <is>
          <t>13,040</t>
        </is>
      </c>
      <c r="N98" t="inlineStr">
        <is>
          <t>1,33,406</t>
        </is>
      </c>
      <c r="O98" t="n">
        <v>53.87</v>
      </c>
      <c r="P98" t="inlineStr">
        <is>
          <t>2025-11-06</t>
        </is>
      </c>
      <c r="Q98" t="n">
        <v>23.64999999999998</v>
      </c>
      <c r="R98" t="n">
        <v>0.105708245243129</v>
      </c>
      <c r="S98" t="n">
        <v>499963.1</v>
      </c>
      <c r="T98" t="n">
        <v>17.70000000000002</v>
      </c>
      <c r="U98" t="n">
        <v>901.5475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858.1</v>
      </c>
      <c r="AE98" t="n">
        <v>1026.65</v>
      </c>
      <c r="AF98" t="inlineStr">
        <is>
          <t>Support</t>
        </is>
      </c>
      <c r="AG98" t="inlineStr">
        <is>
          <t>No_Demand</t>
        </is>
      </c>
      <c r="AH98" t="inlineStr">
        <is>
          <t>Failed ❌</t>
        </is>
      </c>
      <c r="AI98" t="inlineStr">
        <is>
          <t>Immediate weakness after test</t>
        </is>
      </c>
      <c r="AJ98" t="n">
        <v>1</v>
      </c>
      <c r="AL98" t="n">
        <v>0.4952885522951594</v>
      </c>
      <c r="AM98" t="n">
        <v>1.336158192090392</v>
      </c>
      <c r="AN98" t="n">
        <v>0.4999999999999999</v>
      </c>
    </row>
    <row r="99">
      <c r="A99" t="inlineStr">
        <is>
          <t>TATACHEM</t>
        </is>
      </c>
      <c r="B99" t="inlineStr">
        <is>
          <t>EQ</t>
        </is>
      </c>
      <c r="C99" t="inlineStr">
        <is>
          <t>04-Nov-2025</t>
        </is>
      </c>
      <c r="D99" t="inlineStr">
        <is>
          <t>875.35</t>
        </is>
      </c>
      <c r="E99" t="n">
        <v>876.95</v>
      </c>
      <c r="F99" t="n">
        <v>894.95</v>
      </c>
      <c r="G99" t="n">
        <v>876.9</v>
      </c>
      <c r="H99" t="inlineStr">
        <is>
          <t>892.00</t>
        </is>
      </c>
      <c r="I99" t="n">
        <v>892.35</v>
      </c>
      <c r="J99" t="inlineStr">
        <is>
          <t>889.37</t>
        </is>
      </c>
      <c r="K99" t="n">
        <v>643129</v>
      </c>
      <c r="L99" t="inlineStr">
        <is>
          <t>57,19,79,780.25</t>
        </is>
      </c>
      <c r="M99" t="inlineStr">
        <is>
          <t>20,109</t>
        </is>
      </c>
      <c r="N99" t="inlineStr">
        <is>
          <t>3,02,904</t>
        </is>
      </c>
      <c r="O99" t="n">
        <v>47.1</v>
      </c>
      <c r="P99" t="inlineStr">
        <is>
          <t>2025-11-04</t>
        </is>
      </c>
      <c r="Q99" t="n">
        <v>18.05000000000007</v>
      </c>
      <c r="R99" t="n">
        <v>0.8559556786703594</v>
      </c>
      <c r="S99" t="n">
        <v>503221.45</v>
      </c>
      <c r="T99" t="n">
        <v>17.28750000000002</v>
      </c>
      <c r="U99" t="n">
        <v>904.005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858.1</v>
      </c>
      <c r="AE99" t="n">
        <v>1026.65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1.278023820328008</v>
      </c>
      <c r="AM99" t="n">
        <v>1.044107013738253</v>
      </c>
      <c r="AN99" t="n">
        <v>0.5</v>
      </c>
    </row>
    <row r="100">
      <c r="A100" t="inlineStr">
        <is>
          <t>TATACHEM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890.65</t>
        </is>
      </c>
      <c r="E100" t="n">
        <v>867</v>
      </c>
      <c r="F100" t="n">
        <v>877</v>
      </c>
      <c r="G100" t="n">
        <v>858.1</v>
      </c>
      <c r="H100" t="inlineStr">
        <is>
          <t>875.50</t>
        </is>
      </c>
      <c r="I100" t="n">
        <v>875.35</v>
      </c>
      <c r="J100" t="inlineStr">
        <is>
          <t>868.57</t>
        </is>
      </c>
      <c r="K100" t="n">
        <v>950452</v>
      </c>
      <c r="L100" t="inlineStr">
        <is>
          <t>82,55,38,204.00</t>
        </is>
      </c>
      <c r="M100" t="inlineStr">
        <is>
          <t>28,918</t>
        </is>
      </c>
      <c r="N100" t="inlineStr">
        <is>
          <t>3,00,124</t>
        </is>
      </c>
      <c r="O100" t="n">
        <v>31.58</v>
      </c>
      <c r="P100" t="inlineStr">
        <is>
          <t>2025-11-03</t>
        </is>
      </c>
      <c r="Q100" t="n">
        <v>18.89999999999998</v>
      </c>
      <c r="R100" t="n">
        <v>0.9126984126984138</v>
      </c>
      <c r="S100" t="n">
        <v>503918.6</v>
      </c>
      <c r="T100" t="n">
        <v>17.43500000000002</v>
      </c>
      <c r="U100" t="n">
        <v>905.725</v>
      </c>
      <c r="V100" t="n">
        <v>-2</v>
      </c>
      <c r="W100" t="b">
        <v>1</v>
      </c>
      <c r="X100" t="b">
        <v>0</v>
      </c>
      <c r="Y100" t="b">
        <v>0</v>
      </c>
      <c r="Z100" t="n">
        <v>1</v>
      </c>
      <c r="AA100" t="inlineStr">
        <is>
          <t>No Signal</t>
        </is>
      </c>
      <c r="AD100" t="n">
        <v>858.1</v>
      </c>
      <c r="AE100" t="n">
        <v>1026.65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Pending ⏳</t>
        </is>
      </c>
      <c r="AK100" t="inlineStr">
        <is>
          <t>🔥</t>
        </is>
      </c>
      <c r="AL100" t="n">
        <v>1.88612208400325</v>
      </c>
      <c r="AM100" t="n">
        <v>1.084026383710924</v>
      </c>
      <c r="AN100" t="n">
        <v>0.5</v>
      </c>
    </row>
    <row r="101">
      <c r="A101" t="inlineStr">
        <is>
          <t>TATACHEM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900.75</t>
        </is>
      </c>
      <c r="E101" t="n">
        <v>902.85</v>
      </c>
      <c r="F101" t="n">
        <v>909</v>
      </c>
      <c r="G101" t="n">
        <v>890</v>
      </c>
      <c r="H101" t="inlineStr">
        <is>
          <t>891.80</t>
        </is>
      </c>
      <c r="I101" t="n">
        <v>890.65</v>
      </c>
      <c r="J101" t="inlineStr">
        <is>
          <t>894.31</t>
        </is>
      </c>
      <c r="K101" t="n">
        <v>350018</v>
      </c>
      <c r="L101" t="inlineStr">
        <is>
          <t>31,30,23,719.10</t>
        </is>
      </c>
      <c r="M101" t="inlineStr">
        <is>
          <t>20,451</t>
        </is>
      </c>
      <c r="N101" t="inlineStr">
        <is>
          <t>2,13,692</t>
        </is>
      </c>
      <c r="O101" t="n">
        <v>61.05</v>
      </c>
      <c r="P101" t="inlineStr">
        <is>
          <t>2025-10-31</t>
        </is>
      </c>
      <c r="Q101" t="n">
        <v>19</v>
      </c>
      <c r="R101" t="n">
        <v>0.0342105263157882</v>
      </c>
      <c r="S101" t="n">
        <v>480928.25</v>
      </c>
      <c r="T101" t="n">
        <v>17.39250000000002</v>
      </c>
      <c r="U101" t="n">
        <v>908.2324999999998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890</v>
      </c>
      <c r="AE101" t="n">
        <v>1026.65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0.727796713958891</v>
      </c>
      <c r="AM101" t="n">
        <v>1.092424895788413</v>
      </c>
      <c r="AN101" t="n">
        <v>0.5</v>
      </c>
    </row>
    <row r="102">
      <c r="A102" t="inlineStr">
        <is>
          <t>TATACHEM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912.50</t>
        </is>
      </c>
      <c r="E102" t="n">
        <v>912.5</v>
      </c>
      <c r="F102" t="n">
        <v>915.15</v>
      </c>
      <c r="G102" t="n">
        <v>897.1</v>
      </c>
      <c r="H102" t="inlineStr">
        <is>
          <t>901.00</t>
        </is>
      </c>
      <c r="I102" t="n">
        <v>900.75</v>
      </c>
      <c r="J102" t="inlineStr">
        <is>
          <t>903.26</t>
        </is>
      </c>
      <c r="K102" t="n">
        <v>292070</v>
      </c>
      <c r="L102" t="inlineStr">
        <is>
          <t>26,38,14,693.25</t>
        </is>
      </c>
      <c r="M102" t="inlineStr">
        <is>
          <t>12,087</t>
        </is>
      </c>
      <c r="N102" t="inlineStr">
        <is>
          <t>1,68,198</t>
        </is>
      </c>
      <c r="O102" t="n">
        <v>57.59</v>
      </c>
      <c r="P102" t="inlineStr">
        <is>
          <t>2025-10-30</t>
        </is>
      </c>
      <c r="Q102" t="n">
        <v>18.04999999999995</v>
      </c>
      <c r="R102" t="n">
        <v>0.2022160664819937</v>
      </c>
      <c r="S102" t="n">
        <v>491042.05</v>
      </c>
      <c r="T102" t="n">
        <v>17.42750000000002</v>
      </c>
      <c r="U102" t="n">
        <v>909.5775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891.1</v>
      </c>
      <c r="AE102" t="n">
        <v>1026.65</v>
      </c>
      <c r="AF102" t="inlineStr">
        <is>
          <t>Support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K102" t="inlineStr">
        <is>
          <t>🔥</t>
        </is>
      </c>
      <c r="AL102" t="n">
        <v>0.5947963112324087</v>
      </c>
      <c r="AM102" t="n">
        <v>1.035719408980056</v>
      </c>
      <c r="AN102" t="n">
        <v>0.4999999999999999</v>
      </c>
    </row>
    <row r="103">
      <c r="A103" t="inlineStr">
        <is>
          <t>TATACHEM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903.85</t>
        </is>
      </c>
      <c r="E103" t="n">
        <v>907.55</v>
      </c>
      <c r="F103" t="n">
        <v>914.75</v>
      </c>
      <c r="G103" t="n">
        <v>902.1</v>
      </c>
      <c r="H103" t="inlineStr">
        <is>
          <t>912.00</t>
        </is>
      </c>
      <c r="I103" t="n">
        <v>912.5</v>
      </c>
      <c r="J103" t="inlineStr">
        <is>
          <t>910.35</t>
        </is>
      </c>
      <c r="K103" t="n">
        <v>480055</v>
      </c>
      <c r="L103" t="inlineStr">
        <is>
          <t>43,70,16,751.25</t>
        </is>
      </c>
      <c r="M103" t="inlineStr">
        <is>
          <t>17,914</t>
        </is>
      </c>
      <c r="N103" t="inlineStr">
        <is>
          <t>2,92,565</t>
        </is>
      </c>
      <c r="O103" t="n">
        <v>60.94</v>
      </c>
      <c r="P103" t="inlineStr">
        <is>
          <t>2025-10-29</t>
        </is>
      </c>
      <c r="Q103" t="n">
        <v>12.64999999999998</v>
      </c>
      <c r="R103" t="n">
        <v>0.8221343873517784</v>
      </c>
      <c r="S103" t="n">
        <v>657568.7</v>
      </c>
      <c r="T103" t="n">
        <v>18.00750000000002</v>
      </c>
      <c r="U103" t="n">
        <v>910.5325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891.1</v>
      </c>
      <c r="AE103" t="n">
        <v>1026.65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0.7300453929756694</v>
      </c>
      <c r="AM103" t="n">
        <v>0.7024850756629161</v>
      </c>
      <c r="AN103" t="n">
        <v>0.5</v>
      </c>
    </row>
    <row r="104">
      <c r="A104" t="inlineStr">
        <is>
          <t>TATACHEM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893.55</t>
        </is>
      </c>
      <c r="E104" t="n">
        <v>901</v>
      </c>
      <c r="F104" t="n">
        <v>912.1</v>
      </c>
      <c r="G104" t="n">
        <v>901</v>
      </c>
      <c r="H104" t="inlineStr">
        <is>
          <t>903.85</t>
        </is>
      </c>
      <c r="I104" t="n">
        <v>903.85</v>
      </c>
      <c r="J104" t="inlineStr">
        <is>
          <t>905.42</t>
        </is>
      </c>
      <c r="K104" t="n">
        <v>453366</v>
      </c>
      <c r="L104" t="inlineStr">
        <is>
          <t>41,04,84,881.35</t>
        </is>
      </c>
      <c r="M104" t="inlineStr">
        <is>
          <t>14,643</t>
        </is>
      </c>
      <c r="N104" t="inlineStr">
        <is>
          <t>1,74,038</t>
        </is>
      </c>
      <c r="O104" t="n">
        <v>38.39</v>
      </c>
      <c r="P104" t="inlineStr">
        <is>
          <t>2025-10-28</t>
        </is>
      </c>
      <c r="Q104" t="n">
        <v>11.10000000000002</v>
      </c>
      <c r="R104" t="n">
        <v>0.2567567567567583</v>
      </c>
      <c r="S104" t="n">
        <v>679045.75</v>
      </c>
      <c r="T104" t="n">
        <v>18.46250000000002</v>
      </c>
      <c r="U104" t="n">
        <v>911.1775</v>
      </c>
      <c r="V104" t="n">
        <v>-1</v>
      </c>
      <c r="W104" t="b">
        <v>1</v>
      </c>
      <c r="X104" t="b">
        <v>0</v>
      </c>
      <c r="Y104" t="b">
        <v>0</v>
      </c>
      <c r="Z104" t="n">
        <v>-1</v>
      </c>
      <c r="AA104" t="inlineStr">
        <is>
          <t>No Signal</t>
        </is>
      </c>
      <c r="AD104" t="n">
        <v>891.1</v>
      </c>
      <c r="AE104" t="n">
        <v>1026.65</v>
      </c>
      <c r="AF104" t="inlineStr">
        <is>
          <t>Support</t>
        </is>
      </c>
      <c r="AG104" t="inlineStr">
        <is>
          <t>Normal_Activity</t>
        </is>
      </c>
      <c r="AH104" t="inlineStr">
        <is>
          <t>Pending ⏳</t>
        </is>
      </c>
      <c r="AL104" t="n">
        <v>0.6676516273019896</v>
      </c>
      <c r="AM104" t="n">
        <v>0.6012186865267438</v>
      </c>
      <c r="AN104" t="n">
        <v>0.5</v>
      </c>
    </row>
    <row r="105">
      <c r="A105" t="inlineStr">
        <is>
          <t>TATACHEM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899.85</t>
        </is>
      </c>
      <c r="E105" t="n">
        <v>901</v>
      </c>
      <c r="F105" t="n">
        <v>902.6</v>
      </c>
      <c r="G105" t="n">
        <v>891.1</v>
      </c>
      <c r="H105" t="inlineStr">
        <is>
          <t>893.30</t>
        </is>
      </c>
      <c r="I105" t="n">
        <v>893.55</v>
      </c>
      <c r="J105" t="inlineStr">
        <is>
          <t>894.79</t>
        </is>
      </c>
      <c r="K105" t="n">
        <v>314412</v>
      </c>
      <c r="L105" t="inlineStr">
        <is>
          <t>28,13,33,282.50</t>
        </is>
      </c>
      <c r="M105" t="inlineStr">
        <is>
          <t>16,042</t>
        </is>
      </c>
      <c r="N105" t="inlineStr">
        <is>
          <t>1,59,752</t>
        </is>
      </c>
      <c r="O105" t="n">
        <v>50.81</v>
      </c>
      <c r="P105" t="inlineStr">
        <is>
          <t>2025-10-27</t>
        </is>
      </c>
      <c r="Q105" t="n">
        <v>11.5</v>
      </c>
      <c r="R105" t="n">
        <v>0.2130434782608636</v>
      </c>
      <c r="S105" t="n">
        <v>679658.5</v>
      </c>
      <c r="T105" t="n">
        <v>19.02000000000002</v>
      </c>
      <c r="U105" t="n">
        <v>912.525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Secondary Test (Bullish)</t>
        </is>
      </c>
      <c r="AB105" t="inlineStr">
        <is>
          <t>Low volume retest of Spring level</t>
        </is>
      </c>
      <c r="AC105" t="inlineStr">
        <is>
          <t>Spring→Secondary_Test</t>
        </is>
      </c>
      <c r="AD105" t="n">
        <v>891.1</v>
      </c>
      <c r="AE105" t="n">
        <v>1026.65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0.462602910137959</v>
      </c>
      <c r="AM105" t="n">
        <v>0.6046267087276544</v>
      </c>
      <c r="AN105" t="n">
        <v>0.5</v>
      </c>
    </row>
    <row r="106">
      <c r="A106" t="inlineStr">
        <is>
          <t>TATACHEM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904.70</t>
        </is>
      </c>
      <c r="E106" t="n">
        <v>909.25</v>
      </c>
      <c r="F106" t="n">
        <v>909.45</v>
      </c>
      <c r="G106" t="n">
        <v>895</v>
      </c>
      <c r="H106" t="inlineStr">
        <is>
          <t>899.00</t>
        </is>
      </c>
      <c r="I106" t="n">
        <v>899.85</v>
      </c>
      <c r="J106" t="inlineStr">
        <is>
          <t>900.36</t>
        </is>
      </c>
      <c r="K106" t="n">
        <v>391247</v>
      </c>
      <c r="L106" t="inlineStr">
        <is>
          <t>35,22,65,055.80</t>
        </is>
      </c>
      <c r="M106" t="inlineStr">
        <is>
          <t>17,825</t>
        </is>
      </c>
      <c r="N106" t="inlineStr">
        <is>
          <t>1,87,785</t>
        </is>
      </c>
      <c r="O106" t="n">
        <v>48</v>
      </c>
      <c r="P106" t="inlineStr">
        <is>
          <t>2025-10-24</t>
        </is>
      </c>
      <c r="Q106" t="n">
        <v>14.45000000000004</v>
      </c>
      <c r="R106" t="n">
        <v>0.335640138408305</v>
      </c>
      <c r="S106" t="n">
        <v>688971.35</v>
      </c>
      <c r="T106" t="n">
        <v>19.49500000000002</v>
      </c>
      <c r="U106" t="n">
        <v>915.46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894.8</v>
      </c>
      <c r="AE106" t="n">
        <v>1026.65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0.5678712184476176</v>
      </c>
      <c r="AM106" t="n">
        <v>0.7412156963323944</v>
      </c>
      <c r="AN106" t="n">
        <v>0.5</v>
      </c>
    </row>
    <row r="107">
      <c r="A107" t="inlineStr">
        <is>
          <t>TATACHEM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912.90</t>
        </is>
      </c>
      <c r="E107" t="n">
        <v>918.8</v>
      </c>
      <c r="F107" t="n">
        <v>918.85</v>
      </c>
      <c r="G107" t="n">
        <v>902</v>
      </c>
      <c r="H107" t="inlineStr">
        <is>
          <t>905.00</t>
        </is>
      </c>
      <c r="I107" t="n">
        <v>904.7</v>
      </c>
      <c r="J107" t="inlineStr">
        <is>
          <t>908.33</t>
        </is>
      </c>
      <c r="K107" t="n">
        <v>297380</v>
      </c>
      <c r="L107" t="inlineStr">
        <is>
          <t>27,01,19,442.60</t>
        </is>
      </c>
      <c r="M107" t="inlineStr">
        <is>
          <t>12,634</t>
        </is>
      </c>
      <c r="N107" t="inlineStr">
        <is>
          <t>1,53,652</t>
        </is>
      </c>
      <c r="O107" t="n">
        <v>51.67</v>
      </c>
      <c r="P107" t="inlineStr">
        <is>
          <t>2025-10-23</t>
        </is>
      </c>
      <c r="Q107" t="n">
        <v>16.85000000000002</v>
      </c>
      <c r="R107" t="n">
        <v>0.1602373887240381</v>
      </c>
      <c r="S107" t="n">
        <v>688186.65</v>
      </c>
      <c r="T107" t="n">
        <v>19.56250000000002</v>
      </c>
      <c r="U107" t="n">
        <v>918.675</v>
      </c>
      <c r="V107" t="n">
        <v>-1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894.8</v>
      </c>
      <c r="AE107" t="n">
        <v>1026.65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0.4321211403912005</v>
      </c>
      <c r="AM107" t="n">
        <v>0.8613418530351441</v>
      </c>
      <c r="AN107" t="n">
        <v>0.5</v>
      </c>
    </row>
    <row r="108">
      <c r="A108" t="inlineStr">
        <is>
          <t>TATACHEM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903.15</t>
        </is>
      </c>
      <c r="E108" t="n">
        <v>905.95</v>
      </c>
      <c r="F108" t="n">
        <v>917.2</v>
      </c>
      <c r="G108" t="n">
        <v>905.95</v>
      </c>
      <c r="H108" t="inlineStr">
        <is>
          <t>913.00</t>
        </is>
      </c>
      <c r="I108" t="n">
        <v>912.9</v>
      </c>
      <c r="J108" t="inlineStr">
        <is>
          <t>913.97</t>
        </is>
      </c>
      <c r="K108" t="n">
        <v>90015</v>
      </c>
      <c r="L108" t="inlineStr">
        <is>
          <t>8,22,70,746.85</t>
        </is>
      </c>
      <c r="M108" t="inlineStr">
        <is>
          <t>3,413</t>
        </is>
      </c>
      <c r="N108" t="inlineStr">
        <is>
          <t>56,808</t>
        </is>
      </c>
      <c r="O108" t="n">
        <v>63.16</v>
      </c>
      <c r="P108" t="inlineStr">
        <is>
          <t>2025-10-21</t>
        </is>
      </c>
      <c r="Q108" t="n">
        <v>11.25</v>
      </c>
      <c r="R108" t="n">
        <v>0.6177777777777718</v>
      </c>
      <c r="S108" t="n">
        <v>699748.55</v>
      </c>
      <c r="T108" t="n">
        <v>20.01250000000002</v>
      </c>
      <c r="U108" t="n">
        <v>921.4349999999999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Secondary Test (Bullish)</t>
        </is>
      </c>
      <c r="AB108" t="inlineStr">
        <is>
          <t>Low volume retest of Spring level</t>
        </is>
      </c>
      <c r="AC108" t="inlineStr">
        <is>
          <t>Spring→Secondary_Test</t>
        </is>
      </c>
      <c r="AD108" t="n">
        <v>894.8</v>
      </c>
      <c r="AE108" t="n">
        <v>1026.65</v>
      </c>
      <c r="AF108" t="inlineStr">
        <is>
          <t>Support</t>
        </is>
      </c>
      <c r="AG108" t="inlineStr">
        <is>
          <t>No_Supply</t>
        </is>
      </c>
      <c r="AH108" t="inlineStr">
        <is>
          <t>Pending ⏳</t>
        </is>
      </c>
      <c r="AL108" t="n">
        <v>0.1286390661331131</v>
      </c>
      <c r="AM108" t="n">
        <v>0.5621486570893187</v>
      </c>
      <c r="AN108" t="n">
        <v>0.5</v>
      </c>
    </row>
    <row r="109">
      <c r="A109" t="inlineStr">
        <is>
          <t>TATACHEM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902.70</t>
        </is>
      </c>
      <c r="E109" t="n">
        <v>909.7</v>
      </c>
      <c r="F109" t="n">
        <v>909.7</v>
      </c>
      <c r="G109" t="n">
        <v>898.8</v>
      </c>
      <c r="H109" t="inlineStr">
        <is>
          <t>904.40</t>
        </is>
      </c>
      <c r="I109" t="n">
        <v>903.15</v>
      </c>
      <c r="J109" t="inlineStr">
        <is>
          <t>903.99</t>
        </is>
      </c>
      <c r="K109" t="n">
        <v>387502</v>
      </c>
      <c r="L109" t="inlineStr">
        <is>
          <t>35,02,99,777.20</t>
        </is>
      </c>
      <c r="M109" t="inlineStr">
        <is>
          <t>15,196</t>
        </is>
      </c>
      <c r="N109" t="inlineStr">
        <is>
          <t>2,12,411</t>
        </is>
      </c>
      <c r="O109" t="n">
        <v>54.82</v>
      </c>
      <c r="P109" t="inlineStr">
        <is>
          <t>2025-10-20</t>
        </is>
      </c>
      <c r="Q109" t="n">
        <v>10.90000000000009</v>
      </c>
      <c r="R109" t="n">
        <v>0.3990825688073382</v>
      </c>
      <c r="S109" t="n">
        <v>741103.3</v>
      </c>
      <c r="T109" t="n">
        <v>21.02500000000002</v>
      </c>
      <c r="U109" t="n">
        <v>924.4875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894.8</v>
      </c>
      <c r="AE109" t="n">
        <v>1026.65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0.5228717777939998</v>
      </c>
      <c r="AM109" t="n">
        <v>0.5184304399524415</v>
      </c>
      <c r="AN109" t="n">
        <v>0.5</v>
      </c>
    </row>
    <row r="110">
      <c r="A110" t="inlineStr">
        <is>
          <t>TATACHEM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920.95</t>
        </is>
      </c>
      <c r="E110" t="n">
        <v>920.15</v>
      </c>
      <c r="F110" t="n">
        <v>920.35</v>
      </c>
      <c r="G110" t="n">
        <v>894.8</v>
      </c>
      <c r="H110" t="inlineStr">
        <is>
          <t>904.50</t>
        </is>
      </c>
      <c r="I110" t="n">
        <v>902.7</v>
      </c>
      <c r="J110" t="inlineStr">
        <is>
          <t>904.04</t>
        </is>
      </c>
      <c r="K110" t="n">
        <v>577202</v>
      </c>
      <c r="L110" t="inlineStr">
        <is>
          <t>52,18,12,103.50</t>
        </is>
      </c>
      <c r="M110" t="inlineStr">
        <is>
          <t>20,384</t>
        </is>
      </c>
      <c r="N110" t="inlineStr">
        <is>
          <t>2,90,120</t>
        </is>
      </c>
      <c r="O110" t="n">
        <v>50.26</v>
      </c>
      <c r="P110" t="inlineStr">
        <is>
          <t>2025-10-17</t>
        </is>
      </c>
      <c r="Q110" t="n">
        <v>25.55000000000007</v>
      </c>
      <c r="R110" t="n">
        <v>0.3091976516634078</v>
      </c>
      <c r="S110" t="n">
        <v>745829.35</v>
      </c>
      <c r="T110" t="n">
        <v>21.41750000000001</v>
      </c>
      <c r="U110" t="n">
        <v>929.01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894.8</v>
      </c>
      <c r="AE110" t="n">
        <v>1026.65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0.7739062561697257</v>
      </c>
      <c r="AM110" t="n">
        <v>1.192949690673517</v>
      </c>
      <c r="AN110" t="n">
        <v>0.5</v>
      </c>
    </row>
    <row r="111">
      <c r="A111" t="inlineStr">
        <is>
          <t>TATACHEM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903.55</t>
        </is>
      </c>
      <c r="E111" t="n">
        <v>905.55</v>
      </c>
      <c r="F111" t="n">
        <v>934</v>
      </c>
      <c r="G111" t="n">
        <v>905.55</v>
      </c>
      <c r="H111" t="inlineStr">
        <is>
          <t>920.95</t>
        </is>
      </c>
      <c r="I111" t="n">
        <v>920.95</v>
      </c>
      <c r="J111" t="inlineStr">
        <is>
          <t>923.85</t>
        </is>
      </c>
      <c r="K111" t="n">
        <v>720955</v>
      </c>
      <c r="L111" t="inlineStr">
        <is>
          <t>66,60,50,673.30</t>
        </is>
      </c>
      <c r="M111" t="inlineStr">
        <is>
          <t>23,979</t>
        </is>
      </c>
      <c r="N111" t="inlineStr">
        <is>
          <t>2,33,272</t>
        </is>
      </c>
      <c r="O111" t="n">
        <v>32.36</v>
      </c>
      <c r="P111" t="inlineStr">
        <is>
          <t>2025-10-16</t>
        </is>
      </c>
      <c r="Q111" t="n">
        <v>28.45000000000005</v>
      </c>
      <c r="R111" t="n">
        <v>0.5413005272407756</v>
      </c>
      <c r="S111" t="n">
        <v>747272.45</v>
      </c>
      <c r="T111" t="n">
        <v>21.21500000000001</v>
      </c>
      <c r="U111" t="n">
        <v>933.3375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896.9</v>
      </c>
      <c r="AE111" t="n">
        <v>1026.65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0.9647819881490346</v>
      </c>
      <c r="AM111" t="n">
        <v>1.341032288475137</v>
      </c>
      <c r="AN111" t="n">
        <v>0.5</v>
      </c>
    </row>
    <row r="112">
      <c r="A112" t="inlineStr">
        <is>
          <t>TATACHEM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913.75</t>
        </is>
      </c>
      <c r="E112" t="n">
        <v>915</v>
      </c>
      <c r="F112" t="n">
        <v>916.4</v>
      </c>
      <c r="G112" t="n">
        <v>896.9</v>
      </c>
      <c r="H112" t="inlineStr">
        <is>
          <t>907.10</t>
        </is>
      </c>
      <c r="I112" t="n">
        <v>903.55</v>
      </c>
      <c r="J112" t="inlineStr">
        <is>
          <t>906.36</t>
        </is>
      </c>
      <c r="K112" t="n">
        <v>769698</v>
      </c>
      <c r="L112" t="inlineStr">
        <is>
          <t>69,76,23,511.60</t>
        </is>
      </c>
      <c r="M112" t="inlineStr">
        <is>
          <t>19,592</t>
        </is>
      </c>
      <c r="N112" t="inlineStr">
        <is>
          <t>3,87,440</t>
        </is>
      </c>
      <c r="O112" t="n">
        <v>50.34</v>
      </c>
      <c r="P112" t="inlineStr">
        <is>
          <t>2025-10-15</t>
        </is>
      </c>
      <c r="Q112" t="n">
        <v>19.5</v>
      </c>
      <c r="R112" t="n">
        <v>0.3410256410256398</v>
      </c>
      <c r="S112" t="n">
        <v>803406.9</v>
      </c>
      <c r="T112" t="n">
        <v>21.97750000000001</v>
      </c>
      <c r="U112" t="n">
        <v>937.5475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896.9</v>
      </c>
      <c r="AE112" t="n">
        <v>1026.65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0.95804255601987</v>
      </c>
      <c r="AM112" t="n">
        <v>0.8872710726879759</v>
      </c>
      <c r="AN112" t="n">
        <v>0.5</v>
      </c>
    </row>
    <row r="113">
      <c r="A113" t="inlineStr">
        <is>
          <t>TATACHEM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910.55</t>
        </is>
      </c>
      <c r="E113" t="n">
        <v>912</v>
      </c>
      <c r="F113" t="n">
        <v>944.5</v>
      </c>
      <c r="G113" t="n">
        <v>910</v>
      </c>
      <c r="H113" t="inlineStr">
        <is>
          <t>914.00</t>
        </is>
      </c>
      <c r="I113" t="n">
        <v>913.75</v>
      </c>
      <c r="J113" t="inlineStr">
        <is>
          <t>928.46</t>
        </is>
      </c>
      <c r="K113" t="n">
        <v>1204101</v>
      </c>
      <c r="L113" t="inlineStr">
        <is>
          <t>1,11,79,53,782.15</t>
        </is>
      </c>
      <c r="M113" t="inlineStr">
        <is>
          <t>38,211</t>
        </is>
      </c>
      <c r="N113" t="inlineStr">
        <is>
          <t>3,52,394</t>
        </is>
      </c>
      <c r="O113" t="n">
        <v>29.27</v>
      </c>
      <c r="P113" t="inlineStr">
        <is>
          <t>2025-10-14</t>
        </is>
      </c>
      <c r="Q113" t="n">
        <v>34.5</v>
      </c>
      <c r="R113" t="n">
        <v>0.108695652173913</v>
      </c>
      <c r="S113" t="n">
        <v>808478.6</v>
      </c>
      <c r="T113" t="n">
        <v>22.52750000000001</v>
      </c>
      <c r="U113" t="n">
        <v>941.4974999999999</v>
      </c>
      <c r="V113" t="n">
        <v>-2</v>
      </c>
      <c r="W113" t="b">
        <v>1</v>
      </c>
      <c r="X113" t="b">
        <v>0</v>
      </c>
      <c r="Y113" t="b">
        <v>1</v>
      </c>
      <c r="Z113" t="n">
        <v>0</v>
      </c>
      <c r="AA113" t="inlineStr">
        <is>
          <t>No Signal</t>
        </is>
      </c>
      <c r="AD113" t="n">
        <v>902</v>
      </c>
      <c r="AE113" t="n">
        <v>1026.65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1.489341832919263</v>
      </c>
      <c r="AM113" t="n">
        <v>1.531461546998113</v>
      </c>
      <c r="AN113" t="n">
        <v>0.5</v>
      </c>
    </row>
    <row r="114">
      <c r="A114" t="inlineStr">
        <is>
          <t>TATACHEM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903.05</t>
        </is>
      </c>
      <c r="E114" t="n">
        <v>920</v>
      </c>
      <c r="F114" t="n">
        <v>932.45</v>
      </c>
      <c r="G114" t="n">
        <v>908</v>
      </c>
      <c r="H114" t="inlineStr">
        <is>
          <t>911.50</t>
        </is>
      </c>
      <c r="I114" t="n">
        <v>910.55</v>
      </c>
      <c r="J114" t="inlineStr">
        <is>
          <t>915.89</t>
        </is>
      </c>
      <c r="K114" t="n">
        <v>1031896</v>
      </c>
      <c r="L114" t="inlineStr">
        <is>
          <t>94,51,06,322.15</t>
        </is>
      </c>
      <c r="M114" t="inlineStr">
        <is>
          <t>30,490</t>
        </is>
      </c>
      <c r="N114" t="inlineStr">
        <is>
          <t>3,35,740</t>
        </is>
      </c>
      <c r="O114" t="n">
        <v>32.54</v>
      </c>
      <c r="P114" t="inlineStr">
        <is>
          <t>2025-10-13</t>
        </is>
      </c>
      <c r="Q114" t="n">
        <v>24.45000000000005</v>
      </c>
      <c r="R114" t="n">
        <v>0.1042944785276053</v>
      </c>
      <c r="S114" t="n">
        <v>775157.7</v>
      </c>
      <c r="T114" t="n">
        <v>21.98500000000002</v>
      </c>
      <c r="U114" t="n">
        <v>944.5800000000002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902</v>
      </c>
      <c r="AE114" t="n">
        <v>1026.65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1.331207830355036</v>
      </c>
      <c r="AM114" t="n">
        <v>1.11212190129634</v>
      </c>
      <c r="AN114" t="n">
        <v>0.5</v>
      </c>
    </row>
    <row r="115">
      <c r="A115" t="inlineStr">
        <is>
          <t>TATACHEM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906.05</t>
        </is>
      </c>
      <c r="E115" t="n">
        <v>906.1</v>
      </c>
      <c r="F115" t="n">
        <v>909.95</v>
      </c>
      <c r="G115" t="n">
        <v>902</v>
      </c>
      <c r="H115" t="inlineStr">
        <is>
          <t>903.60</t>
        </is>
      </c>
      <c r="I115" t="n">
        <v>903.05</v>
      </c>
      <c r="J115" t="inlineStr">
        <is>
          <t>905.93</t>
        </is>
      </c>
      <c r="K115" t="n">
        <v>288333</v>
      </c>
      <c r="L115" t="inlineStr">
        <is>
          <t>26,12,08,981.20</t>
        </is>
      </c>
      <c r="M115" t="inlineStr">
        <is>
          <t>12,288</t>
        </is>
      </c>
      <c r="N115" t="inlineStr">
        <is>
          <t>1,57,121</t>
        </is>
      </c>
      <c r="O115" t="n">
        <v>54.49</v>
      </c>
      <c r="P115" t="inlineStr">
        <is>
          <t>2025-10-10</t>
        </is>
      </c>
      <c r="Q115" t="n">
        <v>7.950000000000045</v>
      </c>
      <c r="R115" t="n">
        <v>0.1320754716981067</v>
      </c>
      <c r="S115" t="n">
        <v>754020.8</v>
      </c>
      <c r="T115" t="n">
        <v>21.80500000000002</v>
      </c>
      <c r="U115" t="n">
        <v>947.115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902</v>
      </c>
      <c r="AE115" t="n">
        <v>1026.65</v>
      </c>
      <c r="AF115" t="inlineStr">
        <is>
          <t>Support</t>
        </is>
      </c>
      <c r="AG115" t="inlineStr">
        <is>
          <t>Normal_Activity</t>
        </is>
      </c>
      <c r="AH115" t="inlineStr">
        <is>
          <t>Confirmed ✅</t>
        </is>
      </c>
      <c r="AI115" t="inlineStr">
        <is>
          <t>Buying after spring +2</t>
        </is>
      </c>
      <c r="AJ115" t="n">
        <v>2</v>
      </c>
      <c r="AL115" t="n">
        <v>0.3823939604849097</v>
      </c>
      <c r="AM115" t="n">
        <v>0.3645952763127741</v>
      </c>
      <c r="AN115" t="n">
        <v>0.9</v>
      </c>
    </row>
    <row r="116">
      <c r="A116" t="inlineStr">
        <is>
          <t>TATACHEM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907.90</t>
        </is>
      </c>
      <c r="E116" t="n">
        <v>907.9</v>
      </c>
      <c r="F116" t="n">
        <v>912.1</v>
      </c>
      <c r="G116" t="n">
        <v>902.8</v>
      </c>
      <c r="H116" t="inlineStr">
        <is>
          <t>906.00</t>
        </is>
      </c>
      <c r="I116" t="n">
        <v>906.05</v>
      </c>
      <c r="J116" t="inlineStr">
        <is>
          <t>906.63</t>
        </is>
      </c>
      <c r="K116" t="n">
        <v>233606</v>
      </c>
      <c r="L116" t="inlineStr">
        <is>
          <t>21,17,93,950.70</t>
        </is>
      </c>
      <c r="M116" t="inlineStr">
        <is>
          <t>11,636</t>
        </is>
      </c>
      <c r="N116" t="inlineStr">
        <is>
          <t>1,15,826</t>
        </is>
      </c>
      <c r="O116" t="n">
        <v>49.58</v>
      </c>
      <c r="P116" t="inlineStr">
        <is>
          <t>2025-10-09</t>
        </is>
      </c>
      <c r="Q116" t="n">
        <v>9.300000000000068</v>
      </c>
      <c r="R116" t="n">
        <v>0.3494623655913952</v>
      </c>
      <c r="S116" t="n">
        <v>777309.2</v>
      </c>
      <c r="T116" t="n">
        <v>22.95750000000001</v>
      </c>
      <c r="U116" t="n">
        <v>950.375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902.8</v>
      </c>
      <c r="AE116" t="n">
        <v>1026.65</v>
      </c>
      <c r="AF116" t="inlineStr">
        <is>
          <t>Support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L116" t="n">
        <v>0.3005316288550296</v>
      </c>
      <c r="AM116" t="n">
        <v>0.4050963737340766</v>
      </c>
      <c r="AN116" t="n">
        <v>0.4999999999999999</v>
      </c>
    </row>
    <row r="117">
      <c r="A117" t="inlineStr">
        <is>
          <t>TATACHEM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922.00</t>
        </is>
      </c>
      <c r="E117" t="n">
        <v>920.5</v>
      </c>
      <c r="F117" t="n">
        <v>923.2</v>
      </c>
      <c r="G117" t="n">
        <v>905.25</v>
      </c>
      <c r="H117" t="inlineStr">
        <is>
          <t>907.50</t>
        </is>
      </c>
      <c r="I117" t="n">
        <v>907.9</v>
      </c>
      <c r="J117" t="inlineStr">
        <is>
          <t>914.47</t>
        </is>
      </c>
      <c r="K117" t="n">
        <v>276199</v>
      </c>
      <c r="L117" t="inlineStr">
        <is>
          <t>25,25,77,014.60</t>
        </is>
      </c>
      <c r="M117" t="inlineStr">
        <is>
          <t>14,268</t>
        </is>
      </c>
      <c r="N117" t="inlineStr">
        <is>
          <t>1,51,761</t>
        </is>
      </c>
      <c r="O117" t="n">
        <v>54.95</v>
      </c>
      <c r="P117" t="inlineStr">
        <is>
          <t>2025-10-08</t>
        </is>
      </c>
      <c r="Q117" t="n">
        <v>17.95000000000005</v>
      </c>
      <c r="R117" t="n">
        <v>0.1476323119777142</v>
      </c>
      <c r="S117" t="n">
        <v>778867.75</v>
      </c>
      <c r="T117" t="n">
        <v>23.17250000000001</v>
      </c>
      <c r="U117" t="n">
        <v>952.3225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905.25</v>
      </c>
      <c r="AE117" t="n">
        <v>1026.65</v>
      </c>
      <c r="AF117" t="inlineStr">
        <is>
          <t>Support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0.3546160436094574</v>
      </c>
      <c r="AM117" t="n">
        <v>0.7746250944006923</v>
      </c>
      <c r="AN117" t="n">
        <v>0.4999999999999999</v>
      </c>
    </row>
    <row r="118">
      <c r="A118" t="inlineStr">
        <is>
          <t>TATACHEM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926.75</t>
        </is>
      </c>
      <c r="E118" t="n">
        <v>930</v>
      </c>
      <c r="F118" t="n">
        <v>935.4</v>
      </c>
      <c r="G118" t="n">
        <v>920</v>
      </c>
      <c r="H118" t="inlineStr">
        <is>
          <t>921.60</t>
        </is>
      </c>
      <c r="I118" t="n">
        <v>922</v>
      </c>
      <c r="J118" t="inlineStr">
        <is>
          <t>927.62</t>
        </is>
      </c>
      <c r="K118" t="n">
        <v>312793</v>
      </c>
      <c r="L118" t="inlineStr">
        <is>
          <t>29,01,52,644.20</t>
        </is>
      </c>
      <c r="M118" t="inlineStr">
        <is>
          <t>11,597</t>
        </is>
      </c>
      <c r="N118" t="inlineStr">
        <is>
          <t>1,65,224</t>
        </is>
      </c>
      <c r="O118" t="n">
        <v>52.82</v>
      </c>
      <c r="P118" t="inlineStr">
        <is>
          <t>2025-10-07</t>
        </is>
      </c>
      <c r="Q118" t="n">
        <v>15.39999999999998</v>
      </c>
      <c r="R118" t="n">
        <v>0.12987012987013</v>
      </c>
      <c r="S118" t="n">
        <v>775628.2</v>
      </c>
      <c r="T118" t="n">
        <v>22.7975</v>
      </c>
      <c r="U118" t="n">
        <v>954.2050000000002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905.35</v>
      </c>
      <c r="AE118" t="n">
        <v>1026.65</v>
      </c>
      <c r="AF118" t="inlineStr">
        <is>
          <t>Support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0.403276982451128</v>
      </c>
      <c r="AM118" t="n">
        <v>0.6755126658624838</v>
      </c>
      <c r="AN118" t="n">
        <v>0.4999999999999999</v>
      </c>
    </row>
    <row r="119">
      <c r="A119" t="inlineStr">
        <is>
          <t>TATACHEM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925.50</t>
        </is>
      </c>
      <c r="E119" t="n">
        <v>930</v>
      </c>
      <c r="F119" t="n">
        <v>943.1</v>
      </c>
      <c r="G119" t="n">
        <v>922.1</v>
      </c>
      <c r="H119" t="inlineStr">
        <is>
          <t>930.00</t>
        </is>
      </c>
      <c r="I119" t="n">
        <v>926.75</v>
      </c>
      <c r="J119" t="inlineStr">
        <is>
          <t>931.99</t>
        </is>
      </c>
      <c r="K119" t="n">
        <v>657072</v>
      </c>
      <c r="L119" t="inlineStr">
        <is>
          <t>61,23,84,413.85</t>
        </is>
      </c>
      <c r="M119" t="inlineStr">
        <is>
          <t>23,338</t>
        </is>
      </c>
      <c r="N119" t="inlineStr">
        <is>
          <t>3,27,743</t>
        </is>
      </c>
      <c r="O119" t="n">
        <v>49.88</v>
      </c>
      <c r="P119" t="inlineStr">
        <is>
          <t>2025-10-06</t>
        </is>
      </c>
      <c r="Q119" t="n">
        <v>21</v>
      </c>
      <c r="R119" t="n">
        <v>0.2214285714285703</v>
      </c>
      <c r="S119" t="n">
        <v>774746.4</v>
      </c>
      <c r="T119" t="n">
        <v>22.95000000000001</v>
      </c>
      <c r="U119" t="n">
        <v>955.27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905.35</v>
      </c>
      <c r="AE119" t="n">
        <v>1026.65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0.8481123629616091</v>
      </c>
      <c r="AM119" t="n">
        <v>0.9150326797385618</v>
      </c>
      <c r="AN119" t="n">
        <v>0.5</v>
      </c>
    </row>
    <row r="120">
      <c r="A120" t="inlineStr">
        <is>
          <t>TATACHEM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917.55</t>
        </is>
      </c>
      <c r="E120" t="n">
        <v>921.5</v>
      </c>
      <c r="F120" t="n">
        <v>928.35</v>
      </c>
      <c r="G120" t="n">
        <v>910.3</v>
      </c>
      <c r="H120" t="inlineStr">
        <is>
          <t>926.10</t>
        </is>
      </c>
      <c r="I120" t="n">
        <v>925.5</v>
      </c>
      <c r="J120" t="inlineStr">
        <is>
          <t>919.39</t>
        </is>
      </c>
      <c r="K120" t="n">
        <v>490645</v>
      </c>
      <c r="L120" t="inlineStr">
        <is>
          <t>45,10,92,845.90</t>
        </is>
      </c>
      <c r="M120" t="inlineStr">
        <is>
          <t>18,406</t>
        </is>
      </c>
      <c r="N120" t="inlineStr">
        <is>
          <t>2,53,573</t>
        </is>
      </c>
      <c r="O120" t="n">
        <v>51.68</v>
      </c>
      <c r="P120" t="inlineStr">
        <is>
          <t>2025-10-03</t>
        </is>
      </c>
      <c r="Q120" t="n">
        <v>18.05000000000007</v>
      </c>
      <c r="R120" t="n">
        <v>0.842105263157894</v>
      </c>
      <c r="S120" t="n">
        <v>757256.05</v>
      </c>
      <c r="T120" t="n">
        <v>22.89250000000001</v>
      </c>
      <c r="U120" t="n">
        <v>955.605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905.35</v>
      </c>
      <c r="AE120" t="n">
        <v>1026.65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0.6479248333506216</v>
      </c>
      <c r="AM120" t="n">
        <v>0.7884678388118407</v>
      </c>
      <c r="AN120" t="n">
        <v>0.5</v>
      </c>
    </row>
    <row r="121">
      <c r="A121" t="inlineStr">
        <is>
          <t>TATACHEM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919.85</t>
        </is>
      </c>
      <c r="E121" t="n">
        <v>922</v>
      </c>
      <c r="F121" t="n">
        <v>933.3</v>
      </c>
      <c r="G121" t="n">
        <v>913.6</v>
      </c>
      <c r="H121" t="inlineStr">
        <is>
          <t>918.45</t>
        </is>
      </c>
      <c r="I121" t="n">
        <v>917.55</v>
      </c>
      <c r="J121" t="inlineStr">
        <is>
          <t>920.43</t>
        </is>
      </c>
      <c r="K121" t="n">
        <v>552294</v>
      </c>
      <c r="L121" t="inlineStr">
        <is>
          <t>50,83,47,257.85</t>
        </is>
      </c>
      <c r="M121" t="inlineStr">
        <is>
          <t>20,071</t>
        </is>
      </c>
      <c r="N121" t="inlineStr">
        <is>
          <t>2,16,336</t>
        </is>
      </c>
      <c r="O121" t="n">
        <v>39.17</v>
      </c>
      <c r="P121" t="inlineStr">
        <is>
          <t>2025-10-01</t>
        </is>
      </c>
      <c r="Q121" t="n">
        <v>19.69999999999993</v>
      </c>
      <c r="R121" t="n">
        <v>0.2005076142131952</v>
      </c>
      <c r="S121" t="n">
        <v>752060.55</v>
      </c>
      <c r="T121" t="n">
        <v>22.855</v>
      </c>
      <c r="U121" t="n">
        <v>956.2675000000002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905.35</v>
      </c>
      <c r="AE121" t="n">
        <v>1026.65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0.7343743798288581</v>
      </c>
      <c r="AM121" t="n">
        <v>0.8619558083570305</v>
      </c>
      <c r="AN121" t="n">
        <v>0.5</v>
      </c>
    </row>
    <row r="122">
      <c r="A122" t="inlineStr">
        <is>
          <t>TATACHEM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925.40</t>
        </is>
      </c>
      <c r="E122" t="n">
        <v>930.5</v>
      </c>
      <c r="F122" t="n">
        <v>935</v>
      </c>
      <c r="G122" t="n">
        <v>905.35</v>
      </c>
      <c r="H122" t="inlineStr">
        <is>
          <t>917.00</t>
        </is>
      </c>
      <c r="I122" t="n">
        <v>919.85</v>
      </c>
      <c r="J122" t="inlineStr">
        <is>
          <t>918.98</t>
        </is>
      </c>
      <c r="K122" t="n">
        <v>3622603</v>
      </c>
      <c r="L122" t="inlineStr">
        <is>
          <t>3,32,90,97,763.65</t>
        </is>
      </c>
      <c r="M122" t="inlineStr">
        <is>
          <t>47,682</t>
        </is>
      </c>
      <c r="N122" t="inlineStr">
        <is>
          <t>23,96,265</t>
        </is>
      </c>
      <c r="O122" t="n">
        <v>66.15000000000001</v>
      </c>
      <c r="P122" t="inlineStr">
        <is>
          <t>2025-09-30</t>
        </is>
      </c>
      <c r="Q122" t="n">
        <v>29.64999999999998</v>
      </c>
      <c r="R122" t="n">
        <v>0.489038785834739</v>
      </c>
      <c r="S122" t="n">
        <v>746596.95</v>
      </c>
      <c r="T122" t="n">
        <v>22.4325</v>
      </c>
      <c r="U122" t="n">
        <v>957.35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Shakeout (Bullish)</t>
        </is>
      </c>
      <c r="AB122" t="inlineStr">
        <is>
          <t>High volume down-bar with recovery</t>
        </is>
      </c>
      <c r="AC122" t="inlineStr">
        <is>
          <t>Shakeout</t>
        </is>
      </c>
      <c r="AD122" t="n">
        <v>905.35</v>
      </c>
      <c r="AE122" t="n">
        <v>1026.65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Quick recovery +1</t>
        </is>
      </c>
      <c r="AJ122" t="n">
        <v>1</v>
      </c>
      <c r="AL122" t="n">
        <v>4.85215349459973</v>
      </c>
      <c r="AM122" t="n">
        <v>1.321743006798171</v>
      </c>
      <c r="AN122" t="n">
        <v>0.6</v>
      </c>
    </row>
    <row r="123">
      <c r="A123" t="inlineStr">
        <is>
          <t>TATACHEM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930.80</t>
        </is>
      </c>
      <c r="E123" t="n">
        <v>935</v>
      </c>
      <c r="F123" t="n">
        <v>944</v>
      </c>
      <c r="G123" t="n">
        <v>922.25</v>
      </c>
      <c r="H123" t="inlineStr">
        <is>
          <t>927.05</t>
        </is>
      </c>
      <c r="I123" t="n">
        <v>925.4</v>
      </c>
      <c r="J123" t="inlineStr">
        <is>
          <t>931.96</t>
        </is>
      </c>
      <c r="K123" t="n">
        <v>909596</v>
      </c>
      <c r="L123" t="inlineStr">
        <is>
          <t>84,77,10,930.60</t>
        </is>
      </c>
      <c r="M123" t="inlineStr">
        <is>
          <t>25,229</t>
        </is>
      </c>
      <c r="N123" t="inlineStr">
        <is>
          <t>4,94,393</t>
        </is>
      </c>
      <c r="O123" t="n">
        <v>54.35</v>
      </c>
      <c r="P123" t="inlineStr">
        <is>
          <t>2025-09-29</t>
        </is>
      </c>
      <c r="Q123" t="n">
        <v>21.75</v>
      </c>
      <c r="R123" t="n">
        <v>0.1448275862068955</v>
      </c>
      <c r="S123" t="n">
        <v>588855.5</v>
      </c>
      <c r="T123" t="n">
        <v>21.75250000000001</v>
      </c>
      <c r="U123" t="n">
        <v>957.9299999999999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915.05</v>
      </c>
      <c r="AE123" t="n">
        <v>1026.65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1.544684561832232</v>
      </c>
      <c r="AM123" t="n">
        <v>0.9998850706815304</v>
      </c>
      <c r="AN123" t="n">
        <v>0.5</v>
      </c>
    </row>
    <row r="124">
      <c r="A124" t="inlineStr">
        <is>
          <t>TATACHEM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952.25</t>
        </is>
      </c>
      <c r="E124" t="n">
        <v>951</v>
      </c>
      <c r="F124" t="n">
        <v>951.2</v>
      </c>
      <c r="G124" t="n">
        <v>928.95</v>
      </c>
      <c r="H124" t="inlineStr">
        <is>
          <t>933.00</t>
        </is>
      </c>
      <c r="I124" t="n">
        <v>930.8</v>
      </c>
      <c r="J124" t="inlineStr">
        <is>
          <t>937.07</t>
        </is>
      </c>
      <c r="K124" t="n">
        <v>465621</v>
      </c>
      <c r="L124" t="inlineStr">
        <is>
          <t>43,63,19,803.55</t>
        </is>
      </c>
      <c r="M124" t="inlineStr">
        <is>
          <t>20,522</t>
        </is>
      </c>
      <c r="N124" t="inlineStr">
        <is>
          <t>2,15,020</t>
        </is>
      </c>
      <c r="O124" t="n">
        <v>46.18</v>
      </c>
      <c r="P124" t="inlineStr">
        <is>
          <t>2025-09-26</t>
        </is>
      </c>
      <c r="Q124" t="n">
        <v>22.25</v>
      </c>
      <c r="R124" t="n">
        <v>0.08314606741572619</v>
      </c>
      <c r="S124" t="n">
        <v>553099.15</v>
      </c>
      <c r="T124" t="n">
        <v>21.74250000000001</v>
      </c>
      <c r="U124" t="n">
        <v>958.6525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915.05</v>
      </c>
      <c r="AE124" t="n">
        <v>1026.65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0.8418400209076438</v>
      </c>
      <c r="AM124" t="n">
        <v>1.023341382085776</v>
      </c>
      <c r="AN124" t="n">
        <v>0.5</v>
      </c>
    </row>
    <row r="125">
      <c r="A125" t="inlineStr">
        <is>
          <t>TATACHEM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964.15</t>
        </is>
      </c>
      <c r="E125" t="n">
        <v>968</v>
      </c>
      <c r="F125" t="n">
        <v>968</v>
      </c>
      <c r="G125" t="n">
        <v>947</v>
      </c>
      <c r="H125" t="inlineStr">
        <is>
          <t>950.00</t>
        </is>
      </c>
      <c r="I125" t="n">
        <v>952.25</v>
      </c>
      <c r="J125" t="inlineStr">
        <is>
          <t>955.09</t>
        </is>
      </c>
      <c r="K125" t="n">
        <v>500669</v>
      </c>
      <c r="L125" t="inlineStr">
        <is>
          <t>47,81,86,295.15</t>
        </is>
      </c>
      <c r="M125" t="inlineStr">
        <is>
          <t>16,567</t>
        </is>
      </c>
      <c r="N125" t="inlineStr">
        <is>
          <t>2,38,461</t>
        </is>
      </c>
      <c r="O125" t="n">
        <v>47.63</v>
      </c>
      <c r="P125" t="inlineStr">
        <is>
          <t>2025-09-25</t>
        </is>
      </c>
      <c r="Q125" t="n">
        <v>21</v>
      </c>
      <c r="R125" t="n">
        <v>0.25</v>
      </c>
      <c r="S125" t="n">
        <v>551301.1</v>
      </c>
      <c r="T125" t="n">
        <v>21.47500000000001</v>
      </c>
      <c r="U125" t="n">
        <v>958.1475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915.05</v>
      </c>
      <c r="AE125" t="n">
        <v>1026.65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0.9081588990118103</v>
      </c>
      <c r="AM125" t="n">
        <v>0.9778812572759016</v>
      </c>
      <c r="AN125" t="n">
        <v>0.5</v>
      </c>
    </row>
    <row r="126">
      <c r="A126" t="inlineStr">
        <is>
          <t>TATACHEM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959.90</t>
        </is>
      </c>
      <c r="E126" t="n">
        <v>960</v>
      </c>
      <c r="F126" t="n">
        <v>971.3</v>
      </c>
      <c r="G126" t="n">
        <v>955.5</v>
      </c>
      <c r="H126" t="inlineStr">
        <is>
          <t>965.00</t>
        </is>
      </c>
      <c r="I126" t="n">
        <v>964.15</v>
      </c>
      <c r="J126" t="inlineStr">
        <is>
          <t>964.15</t>
        </is>
      </c>
      <c r="K126" t="n">
        <v>375553</v>
      </c>
      <c r="L126" t="inlineStr">
        <is>
          <t>36,20,91,243.75</t>
        </is>
      </c>
      <c r="M126" t="inlineStr">
        <is>
          <t>15,672</t>
        </is>
      </c>
      <c r="N126" t="inlineStr">
        <is>
          <t>1,24,358</t>
        </is>
      </c>
      <c r="O126" t="n">
        <v>33.11</v>
      </c>
      <c r="P126" t="inlineStr">
        <is>
          <t>2025-09-24</t>
        </is>
      </c>
      <c r="Q126" t="n">
        <v>15.79999999999996</v>
      </c>
      <c r="R126" t="n">
        <v>0.5474683544303799</v>
      </c>
      <c r="S126" t="n">
        <v>543176.65</v>
      </c>
      <c r="T126" t="n">
        <v>21.56500000000002</v>
      </c>
      <c r="U126" t="n">
        <v>956.425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915.05</v>
      </c>
      <c r="AE126" t="n">
        <v>1026.65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0.6914012227882034</v>
      </c>
      <c r="AM126" t="n">
        <v>0.7326686760955226</v>
      </c>
      <c r="AN126" t="n">
        <v>0.7999999999999999</v>
      </c>
    </row>
    <row r="127">
      <c r="A127" t="inlineStr">
        <is>
          <t>TATACHEM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973.95</t>
        </is>
      </c>
      <c r="E127" t="n">
        <v>974</v>
      </c>
      <c r="F127" t="n">
        <v>982.75</v>
      </c>
      <c r="G127" t="n">
        <v>956.9</v>
      </c>
      <c r="H127" t="inlineStr">
        <is>
          <t>959.00</t>
        </is>
      </c>
      <c r="I127" t="n">
        <v>959.9</v>
      </c>
      <c r="J127" t="inlineStr">
        <is>
          <t>965.58</t>
        </is>
      </c>
      <c r="K127" t="n">
        <v>528618</v>
      </c>
      <c r="L127" t="inlineStr">
        <is>
          <t>51,04,25,606.90</t>
        </is>
      </c>
      <c r="M127" t="inlineStr">
        <is>
          <t>22,383</t>
        </is>
      </c>
      <c r="N127" t="inlineStr">
        <is>
          <t>2,49,934</t>
        </is>
      </c>
      <c r="O127" t="n">
        <v>47.28</v>
      </c>
      <c r="P127" t="inlineStr">
        <is>
          <t>2025-09-23</t>
        </is>
      </c>
      <c r="Q127" t="n">
        <v>25.85000000000002</v>
      </c>
      <c r="R127" t="n">
        <v>0.11605415860735</v>
      </c>
      <c r="S127" t="n">
        <v>545771.55</v>
      </c>
      <c r="T127" t="n">
        <v>21.81500000000002</v>
      </c>
      <c r="U127" t="n">
        <v>954.9825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903.2</v>
      </c>
      <c r="AE127" t="n">
        <v>1026.65</v>
      </c>
      <c r="AF127" t="inlineStr">
        <is>
          <t>Trading_Range</t>
        </is>
      </c>
      <c r="AG127" t="inlineStr">
        <is>
          <t>No_Demand</t>
        </is>
      </c>
      <c r="AH127" t="inlineStr">
        <is>
          <t>Pending ⏳</t>
        </is>
      </c>
      <c r="AL127" t="n">
        <v>0.9685700912772018</v>
      </c>
      <c r="AM127" t="n">
        <v>1.18496447398579</v>
      </c>
      <c r="AN127" t="n">
        <v>0.5</v>
      </c>
    </row>
    <row r="128">
      <c r="A128" t="inlineStr">
        <is>
          <t>TATACHEM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993.60</t>
        </is>
      </c>
      <c r="E128" t="n">
        <v>1000</v>
      </c>
      <c r="F128" t="n">
        <v>1001.6</v>
      </c>
      <c r="G128" t="n">
        <v>970.1</v>
      </c>
      <c r="H128" t="inlineStr">
        <is>
          <t>974.75</t>
        </is>
      </c>
      <c r="I128" t="n">
        <v>973.95</v>
      </c>
      <c r="J128" t="inlineStr">
        <is>
          <t>981.17</t>
        </is>
      </c>
      <c r="K128" t="n">
        <v>917110</v>
      </c>
      <c r="L128" t="inlineStr">
        <is>
          <t>89,98,45,080.45</t>
        </is>
      </c>
      <c r="M128" t="inlineStr">
        <is>
          <t>26,548</t>
        </is>
      </c>
      <c r="N128" t="inlineStr">
        <is>
          <t>4,57,332</t>
        </is>
      </c>
      <c r="O128" t="n">
        <v>49.87</v>
      </c>
      <c r="P128" t="inlineStr">
        <is>
          <t>2025-09-22</t>
        </is>
      </c>
      <c r="Q128" t="n">
        <v>31.5</v>
      </c>
      <c r="R128" t="n">
        <v>0.1222222222222229</v>
      </c>
      <c r="S128" t="n">
        <v>540767.25</v>
      </c>
      <c r="T128" t="n">
        <v>21.35750000000001</v>
      </c>
      <c r="U128" t="n">
        <v>954.5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LPSY (supply)</t>
        </is>
      </c>
      <c r="AB128" t="inlineStr">
        <is>
          <t>High volume + weak close after up-move</t>
        </is>
      </c>
      <c r="AC128" t="inlineStr">
        <is>
          <t>LPSY (supply)</t>
        </is>
      </c>
      <c r="AD128" t="n">
        <v>900.7</v>
      </c>
      <c r="AE128" t="n">
        <v>1026.65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1.695942200641773</v>
      </c>
      <c r="AM128" t="n">
        <v>1.474891724218658</v>
      </c>
      <c r="AN128" t="n">
        <v>0.5</v>
      </c>
    </row>
    <row r="129">
      <c r="A129" t="inlineStr">
        <is>
          <t>TATACHEM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989.25</t>
        </is>
      </c>
      <c r="E129" t="n">
        <v>985.5</v>
      </c>
      <c r="F129" t="n">
        <v>1001.8</v>
      </c>
      <c r="G129" t="n">
        <v>983.05</v>
      </c>
      <c r="H129" t="inlineStr">
        <is>
          <t>992.85</t>
        </is>
      </c>
      <c r="I129" t="n">
        <v>993.6</v>
      </c>
      <c r="J129" t="inlineStr">
        <is>
          <t>992.31</t>
        </is>
      </c>
      <c r="K129" t="n">
        <v>482023</v>
      </c>
      <c r="L129" t="inlineStr">
        <is>
          <t>47,83,17,666.55</t>
        </is>
      </c>
      <c r="M129" t="inlineStr">
        <is>
          <t>17,009</t>
        </is>
      </c>
      <c r="N129" t="inlineStr">
        <is>
          <t>1,61,664</t>
        </is>
      </c>
      <c r="O129" t="n">
        <v>33.54</v>
      </c>
      <c r="P129" t="inlineStr">
        <is>
          <t>2025-09-19</t>
        </is>
      </c>
      <c r="Q129" t="n">
        <v>18.75</v>
      </c>
      <c r="R129" t="n">
        <v>0.5626666666666703</v>
      </c>
      <c r="S129" t="n">
        <v>504956.95</v>
      </c>
      <c r="T129" t="n">
        <v>20.26000000000001</v>
      </c>
      <c r="U129" t="n">
        <v>952.705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900.7</v>
      </c>
      <c r="AE129" t="n">
        <v>1026.65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0.9545823658828736</v>
      </c>
      <c r="AM129" t="n">
        <v>0.925468904244817</v>
      </c>
      <c r="AN129" t="n">
        <v>0.5</v>
      </c>
    </row>
    <row r="130">
      <c r="A130" t="inlineStr">
        <is>
          <t>TATACHEM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1,005.15</t>
        </is>
      </c>
      <c r="E130" t="n">
        <v>1007.2</v>
      </c>
      <c r="F130" t="n">
        <v>1008.15</v>
      </c>
      <c r="G130" t="n">
        <v>986.65</v>
      </c>
      <c r="H130" t="inlineStr">
        <is>
          <t>990.10</t>
        </is>
      </c>
      <c r="I130" t="n">
        <v>989.25</v>
      </c>
      <c r="J130" t="inlineStr">
        <is>
          <t>991.79</t>
        </is>
      </c>
      <c r="K130" t="n">
        <v>606064</v>
      </c>
      <c r="L130" t="inlineStr">
        <is>
          <t>60,10,88,422.30</t>
        </is>
      </c>
      <c r="M130" t="inlineStr">
        <is>
          <t>19,412</t>
        </is>
      </c>
      <c r="N130" t="inlineStr">
        <is>
          <t>2,10,149</t>
        </is>
      </c>
      <c r="O130" t="n">
        <v>34.67</v>
      </c>
      <c r="P130" t="inlineStr">
        <is>
          <t>2025-09-18</t>
        </is>
      </c>
      <c r="Q130" t="n">
        <v>21.5</v>
      </c>
      <c r="R130" t="n">
        <v>0.1209302325581405</v>
      </c>
      <c r="S130" t="n">
        <v>504055.5</v>
      </c>
      <c r="T130" t="n">
        <v>19.87500000000001</v>
      </c>
      <c r="U130" t="n">
        <v>950.035</v>
      </c>
      <c r="V130" t="n">
        <v>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900.7</v>
      </c>
      <c r="AE130" t="n">
        <v>1026.65</v>
      </c>
      <c r="AF130" t="inlineStr">
        <is>
          <t>Markup</t>
        </is>
      </c>
      <c r="AG130" t="inlineStr">
        <is>
          <t>No_Demand</t>
        </is>
      </c>
      <c r="AH130" t="inlineStr">
        <is>
          <t>Pending ⏳</t>
        </is>
      </c>
      <c r="AL130" t="n">
        <v>1.202375532059466</v>
      </c>
      <c r="AM130" t="n">
        <v>1.081761006289307</v>
      </c>
      <c r="AN130" t="n">
        <v>0.5</v>
      </c>
    </row>
    <row r="131">
      <c r="A131" t="inlineStr">
        <is>
          <t>TATACHEM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982.55</t>
        </is>
      </c>
      <c r="E131" t="n">
        <v>982.95</v>
      </c>
      <c r="F131" t="n">
        <v>1026.65</v>
      </c>
      <c r="G131" t="n">
        <v>982.95</v>
      </c>
      <c r="H131" t="inlineStr">
        <is>
          <t>1,006.00</t>
        </is>
      </c>
      <c r="I131" t="n">
        <v>1005.15</v>
      </c>
      <c r="J131" t="inlineStr">
        <is>
          <t>1,009.67</t>
        </is>
      </c>
      <c r="K131" t="n">
        <v>1843644</v>
      </c>
      <c r="L131" t="inlineStr">
        <is>
          <t>1,86,14,74,236.05</t>
        </is>
      </c>
      <c r="M131" t="inlineStr">
        <is>
          <t>51,434</t>
        </is>
      </c>
      <c r="N131" t="inlineStr">
        <is>
          <t>4,53,589</t>
        </is>
      </c>
      <c r="O131" t="n">
        <v>24.6</v>
      </c>
      <c r="P131" t="inlineStr">
        <is>
          <t>2025-09-17</t>
        </is>
      </c>
      <c r="Q131" t="n">
        <v>43.70000000000005</v>
      </c>
      <c r="R131" t="n">
        <v>0.5080091533180757</v>
      </c>
      <c r="S131" t="n">
        <v>494943.9</v>
      </c>
      <c r="T131" t="n">
        <v>19.49750000000001</v>
      </c>
      <c r="U131" t="n">
        <v>947.8049999999999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900.7</v>
      </c>
      <c r="AE131" t="n">
        <v>1026.65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3.724955494956095</v>
      </c>
      <c r="AM131" t="n">
        <v>2.241312988844725</v>
      </c>
      <c r="AN131" t="n">
        <v>0.5</v>
      </c>
    </row>
    <row r="132">
      <c r="A132" t="inlineStr">
        <is>
          <t>TATACHEM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975.40</t>
        </is>
      </c>
      <c r="E132" t="n">
        <v>975.5</v>
      </c>
      <c r="F132" t="n">
        <v>1004.65</v>
      </c>
      <c r="G132" t="n">
        <v>974.15</v>
      </c>
      <c r="H132" t="inlineStr">
        <is>
          <t>983.00</t>
        </is>
      </c>
      <c r="I132" t="n">
        <v>982.55</v>
      </c>
      <c r="J132" t="inlineStr">
        <is>
          <t>988.91</t>
        </is>
      </c>
      <c r="K132" t="n">
        <v>871132</v>
      </c>
      <c r="L132" t="inlineStr">
        <is>
          <t>86,14,69,052.60</t>
        </is>
      </c>
      <c r="M132" t="inlineStr">
        <is>
          <t>26,591</t>
        </is>
      </c>
      <c r="N132" t="inlineStr">
        <is>
          <t>2,40,562</t>
        </is>
      </c>
      <c r="O132" t="n">
        <v>27.61</v>
      </c>
      <c r="P132" t="inlineStr">
        <is>
          <t>2025-09-16</t>
        </is>
      </c>
      <c r="Q132" t="n">
        <v>30.5</v>
      </c>
      <c r="R132" t="n">
        <v>0.275409836065573</v>
      </c>
      <c r="S132" t="n">
        <v>419484.85</v>
      </c>
      <c r="T132" t="n">
        <v>17.74500000000001</v>
      </c>
      <c r="U132" t="n">
        <v>944.9275</v>
      </c>
      <c r="V132" t="n">
        <v>2</v>
      </c>
      <c r="W132" t="b">
        <v>1</v>
      </c>
      <c r="X132" t="b">
        <v>0</v>
      </c>
      <c r="Y132" t="b">
        <v>0</v>
      </c>
      <c r="Z132" t="n">
        <v>1</v>
      </c>
      <c r="AA132" t="inlineStr">
        <is>
          <t>LPSY (supply)</t>
        </is>
      </c>
      <c r="AB132" t="inlineStr">
        <is>
          <t>High volume + weak close after up-move</t>
        </is>
      </c>
      <c r="AC132" t="inlineStr">
        <is>
          <t>LPSY (supply)</t>
        </is>
      </c>
      <c r="AD132" t="n">
        <v>900.7</v>
      </c>
      <c r="AE132" t="n">
        <v>1018.8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2.076670945327346</v>
      </c>
      <c r="AM132" t="n">
        <v>1.718794026486333</v>
      </c>
      <c r="AN132" t="n">
        <v>0.5</v>
      </c>
    </row>
    <row r="133">
      <c r="A133" t="inlineStr">
        <is>
          <t>TATACHEM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961.25</t>
        </is>
      </c>
      <c r="E133" t="n">
        <v>961.9</v>
      </c>
      <c r="F133" t="n">
        <v>985.2</v>
      </c>
      <c r="G133" t="n">
        <v>961.55</v>
      </c>
      <c r="H133" t="inlineStr">
        <is>
          <t>976.25</t>
        </is>
      </c>
      <c r="I133" t="n">
        <v>975.4</v>
      </c>
      <c r="J133" t="inlineStr">
        <is>
          <t>976.17</t>
        </is>
      </c>
      <c r="K133" t="n">
        <v>537683</v>
      </c>
      <c r="L133" t="inlineStr">
        <is>
          <t>52,48,71,376.00</t>
        </is>
      </c>
      <c r="M133" t="inlineStr">
        <is>
          <t>19,113</t>
        </is>
      </c>
      <c r="N133" t="inlineStr">
        <is>
          <t>1,98,385</t>
        </is>
      </c>
      <c r="O133" t="n">
        <v>36.9</v>
      </c>
      <c r="P133" t="inlineStr">
        <is>
          <t>2025-09-15</t>
        </is>
      </c>
      <c r="Q133" t="n">
        <v>23.65000000000009</v>
      </c>
      <c r="R133" t="n">
        <v>0.5856236786469332</v>
      </c>
      <c r="S133" t="n">
        <v>393552.15</v>
      </c>
      <c r="T133" t="n">
        <v>16.93250000000001</v>
      </c>
      <c r="U133" t="n">
        <v>943.0925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900.7</v>
      </c>
      <c r="AE133" t="n">
        <v>1018.8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1.366230625344062</v>
      </c>
      <c r="AM133" t="n">
        <v>1.39672227963975</v>
      </c>
      <c r="AN133" t="n">
        <v>0.5</v>
      </c>
    </row>
    <row r="134">
      <c r="A134" t="inlineStr">
        <is>
          <t>TATACHEM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968.25</t>
        </is>
      </c>
      <c r="E134" t="n">
        <v>973</v>
      </c>
      <c r="F134" t="n">
        <v>978.85</v>
      </c>
      <c r="G134" t="n">
        <v>958</v>
      </c>
      <c r="H134" t="inlineStr">
        <is>
          <t>962.50</t>
        </is>
      </c>
      <c r="I134" t="n">
        <v>961.25</v>
      </c>
      <c r="J134" t="inlineStr">
        <is>
          <t>965.20</t>
        </is>
      </c>
      <c r="K134" t="n">
        <v>609158</v>
      </c>
      <c r="L134" t="inlineStr">
        <is>
          <t>58,79,56,993.85</t>
        </is>
      </c>
      <c r="M134" t="inlineStr">
        <is>
          <t>17,162</t>
        </is>
      </c>
      <c r="N134" t="inlineStr">
        <is>
          <t>2,16,559</t>
        </is>
      </c>
      <c r="O134" t="n">
        <v>35.55</v>
      </c>
      <c r="P134" t="inlineStr">
        <is>
          <t>2025-09-12</t>
        </is>
      </c>
      <c r="Q134" t="n">
        <v>20.85000000000002</v>
      </c>
      <c r="R134" t="n">
        <v>0.1558752997601916</v>
      </c>
      <c r="S134" t="n">
        <v>380595</v>
      </c>
      <c r="T134" t="n">
        <v>16.50000000000001</v>
      </c>
      <c r="U134" t="n">
        <v>940.9974999999998</v>
      </c>
      <c r="V134" t="n">
        <v>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LPSY (supply)</t>
        </is>
      </c>
      <c r="AB134" t="inlineStr">
        <is>
          <t>High volume + weak close after up-move</t>
        </is>
      </c>
      <c r="AC134" t="inlineStr">
        <is>
          <t>LPSY (supply)</t>
        </is>
      </c>
      <c r="AD134" t="n">
        <v>900.7</v>
      </c>
      <c r="AE134" t="n">
        <v>1018.8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1.600541257767443</v>
      </c>
      <c r="AM134" t="n">
        <v>1.263636363636365</v>
      </c>
      <c r="AN134" t="n">
        <v>0.5</v>
      </c>
    </row>
    <row r="135">
      <c r="A135" t="inlineStr">
        <is>
          <t>TATACHEM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945.00</t>
        </is>
      </c>
      <c r="E135" t="n">
        <v>945</v>
      </c>
      <c r="F135" t="n">
        <v>976</v>
      </c>
      <c r="G135" t="n">
        <v>945</v>
      </c>
      <c r="H135" t="inlineStr">
        <is>
          <t>975.75</t>
        </is>
      </c>
      <c r="I135" t="n">
        <v>968.25</v>
      </c>
      <c r="J135" t="inlineStr">
        <is>
          <t>961.94</t>
        </is>
      </c>
      <c r="K135" t="n">
        <v>754101</v>
      </c>
      <c r="L135" t="inlineStr">
        <is>
          <t>72,53,98,523.30</t>
        </is>
      </c>
      <c r="M135" t="inlineStr">
        <is>
          <t>21,847</t>
        </is>
      </c>
      <c r="N135" t="inlineStr">
        <is>
          <t>2,81,316</t>
        </is>
      </c>
      <c r="O135" t="n">
        <v>37.3</v>
      </c>
      <c r="P135" t="inlineStr">
        <is>
          <t>2025-09-11</t>
        </is>
      </c>
      <c r="Q135" t="n">
        <v>31</v>
      </c>
      <c r="R135" t="n">
        <v>0.75</v>
      </c>
      <c r="S135" t="n">
        <v>367985.75</v>
      </c>
      <c r="T135" t="n">
        <v>16.12250000000001</v>
      </c>
      <c r="U135" t="n">
        <v>940.005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900.7</v>
      </c>
      <c r="AE135" t="n">
        <v>1018.8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2.04926685340397</v>
      </c>
      <c r="AM135" t="n">
        <v>1.922778725383779</v>
      </c>
      <c r="AN135" t="n">
        <v>0.5</v>
      </c>
    </row>
    <row r="136">
      <c r="A136" t="inlineStr">
        <is>
          <t>TATACHEM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945.55</t>
        </is>
      </c>
      <c r="E136" t="n">
        <v>950</v>
      </c>
      <c r="F136" t="n">
        <v>955.9</v>
      </c>
      <c r="G136" t="n">
        <v>942.3</v>
      </c>
      <c r="H136" t="inlineStr">
        <is>
          <t>946.30</t>
        </is>
      </c>
      <c r="I136" t="n">
        <v>945</v>
      </c>
      <c r="J136" t="inlineStr">
        <is>
          <t>946.41</t>
        </is>
      </c>
      <c r="K136" t="n">
        <v>264777</v>
      </c>
      <c r="L136" t="inlineStr">
        <is>
          <t>25,05,88,764.05</t>
        </is>
      </c>
      <c r="M136" t="inlineStr">
        <is>
          <t>10,838</t>
        </is>
      </c>
      <c r="N136" t="inlineStr">
        <is>
          <t>1,06,578</t>
        </is>
      </c>
      <c r="O136" t="n">
        <v>40.25</v>
      </c>
      <c r="P136" t="inlineStr">
        <is>
          <t>2025-09-10</t>
        </is>
      </c>
      <c r="Q136" t="n">
        <v>13.60000000000002</v>
      </c>
      <c r="R136" t="n">
        <v>0.1985294117647089</v>
      </c>
      <c r="S136" t="n">
        <v>344198.8</v>
      </c>
      <c r="T136" t="n">
        <v>15.27500000000001</v>
      </c>
      <c r="U136" t="n">
        <v>938.8525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900.7</v>
      </c>
      <c r="AE136" t="n">
        <v>1018.8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0.7692560229727704</v>
      </c>
      <c r="AM136" t="n">
        <v>0.8903436988543383</v>
      </c>
      <c r="AN136" t="n">
        <v>0.5</v>
      </c>
    </row>
    <row r="137">
      <c r="A137" t="inlineStr">
        <is>
          <t>TATACHEM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943.30</t>
        </is>
      </c>
      <c r="E137" t="n">
        <v>944</v>
      </c>
      <c r="F137" t="n">
        <v>949.05</v>
      </c>
      <c r="G137" t="n">
        <v>938.6</v>
      </c>
      <c r="H137" t="inlineStr">
        <is>
          <t>946.05</t>
        </is>
      </c>
      <c r="I137" t="n">
        <v>945.55</v>
      </c>
      <c r="J137" t="inlineStr">
        <is>
          <t>943.65</t>
        </is>
      </c>
      <c r="K137" t="n">
        <v>211408</v>
      </c>
      <c r="L137" t="inlineStr">
        <is>
          <t>19,94,95,842.75</t>
        </is>
      </c>
      <c r="M137" t="inlineStr">
        <is>
          <t>10,021</t>
        </is>
      </c>
      <c r="N137" t="inlineStr">
        <is>
          <t>1,01,460</t>
        </is>
      </c>
      <c r="O137" t="n">
        <v>47.99</v>
      </c>
      <c r="P137" t="inlineStr">
        <is>
          <t>2025-09-09</t>
        </is>
      </c>
      <c r="Q137" t="n">
        <v>10.44999999999993</v>
      </c>
      <c r="R137" t="n">
        <v>0.665071770334926</v>
      </c>
      <c r="S137" t="n">
        <v>342272.85</v>
      </c>
      <c r="T137" t="n">
        <v>15.36000000000001</v>
      </c>
      <c r="U137" t="n">
        <v>939.2225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900.7</v>
      </c>
      <c r="AE137" t="n">
        <v>1018.8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0.6176592738804729</v>
      </c>
      <c r="AM137" t="n">
        <v>0.6803385416666619</v>
      </c>
      <c r="AN137" t="n">
        <v>0.7999999999999999</v>
      </c>
    </row>
    <row r="138">
      <c r="A138" t="inlineStr">
        <is>
          <t>TATACHEM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933.45</t>
        </is>
      </c>
      <c r="E138" t="n">
        <v>935</v>
      </c>
      <c r="F138" t="n">
        <v>952.95</v>
      </c>
      <c r="G138" t="n">
        <v>934.5</v>
      </c>
      <c r="H138" t="inlineStr">
        <is>
          <t>943.20</t>
        </is>
      </c>
      <c r="I138" t="n">
        <v>943.3</v>
      </c>
      <c r="J138" t="inlineStr">
        <is>
          <t>944.34</t>
        </is>
      </c>
      <c r="K138" t="n">
        <v>295157</v>
      </c>
      <c r="L138" t="inlineStr">
        <is>
          <t>27,87,27,347.05</t>
        </is>
      </c>
      <c r="M138" t="inlineStr">
        <is>
          <t>15,908</t>
        </is>
      </c>
      <c r="N138" t="inlineStr">
        <is>
          <t>1,28,031</t>
        </is>
      </c>
      <c r="O138" t="n">
        <v>43.38</v>
      </c>
      <c r="P138" t="inlineStr">
        <is>
          <t>2025-09-08</t>
        </is>
      </c>
      <c r="Q138" t="n">
        <v>18.45000000000005</v>
      </c>
      <c r="R138" t="n">
        <v>0.4769647696476928</v>
      </c>
      <c r="S138" t="n">
        <v>343945.45</v>
      </c>
      <c r="T138" t="n">
        <v>15.95000000000001</v>
      </c>
      <c r="U138" t="n">
        <v>939.26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900.7</v>
      </c>
      <c r="AE138" t="n">
        <v>1018.8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0.8581506166166757</v>
      </c>
      <c r="AM138" t="n">
        <v>1.156739811912228</v>
      </c>
      <c r="AN138" t="n">
        <v>0.5</v>
      </c>
    </row>
    <row r="139">
      <c r="A139" t="inlineStr">
        <is>
          <t>TATACHEM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938.75</t>
        </is>
      </c>
      <c r="E139" t="n">
        <v>938.75</v>
      </c>
      <c r="F139" t="n">
        <v>945.45</v>
      </c>
      <c r="G139" t="n">
        <v>925.6</v>
      </c>
      <c r="H139" t="inlineStr">
        <is>
          <t>933.90</t>
        </is>
      </c>
      <c r="I139" t="n">
        <v>933.45</v>
      </c>
      <c r="J139" t="inlineStr">
        <is>
          <t>934.37</t>
        </is>
      </c>
      <c r="K139" t="n">
        <v>307265</v>
      </c>
      <c r="L139" t="inlineStr">
        <is>
          <t>28,70,97,727.40</t>
        </is>
      </c>
      <c r="M139" t="inlineStr">
        <is>
          <t>12,831</t>
        </is>
      </c>
      <c r="N139" t="inlineStr">
        <is>
          <t>1,58,589</t>
        </is>
      </c>
      <c r="O139" t="n">
        <v>51.61</v>
      </c>
      <c r="P139" t="inlineStr">
        <is>
          <t>2025-09-05</t>
        </is>
      </c>
      <c r="Q139" t="n">
        <v>19.85000000000002</v>
      </c>
      <c r="R139" t="n">
        <v>0.3954659949622173</v>
      </c>
      <c r="S139" t="n">
        <v>358532.3</v>
      </c>
      <c r="T139" t="n">
        <v>16.35250000000001</v>
      </c>
      <c r="U139" t="n">
        <v>940.045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900.7</v>
      </c>
      <c r="AE139" t="n">
        <v>1018.8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0.8570078623320688</v>
      </c>
      <c r="AM139" t="n">
        <v>1.213881669469501</v>
      </c>
      <c r="AN139" t="n">
        <v>0.5</v>
      </c>
    </row>
    <row r="140">
      <c r="A140" t="inlineStr">
        <is>
          <t>TATACHEM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939.20</t>
        </is>
      </c>
      <c r="E140" t="n">
        <v>951</v>
      </c>
      <c r="F140" t="n">
        <v>951</v>
      </c>
      <c r="G140" t="n">
        <v>933.7</v>
      </c>
      <c r="H140" t="inlineStr">
        <is>
          <t>939.80</t>
        </is>
      </c>
      <c r="I140" t="n">
        <v>938.75</v>
      </c>
      <c r="J140" t="inlineStr">
        <is>
          <t>939.64</t>
        </is>
      </c>
      <c r="K140" t="n">
        <v>386735</v>
      </c>
      <c r="L140" t="inlineStr">
        <is>
          <t>36,33,90,282.65</t>
        </is>
      </c>
      <c r="M140" t="inlineStr">
        <is>
          <t>19,958</t>
        </is>
      </c>
      <c r="N140" t="inlineStr">
        <is>
          <t>2,19,538</t>
        </is>
      </c>
      <c r="O140" t="n">
        <v>56.77</v>
      </c>
      <c r="P140" t="inlineStr">
        <is>
          <t>2025-09-04</t>
        </is>
      </c>
      <c r="Q140" t="n">
        <v>17.29999999999995</v>
      </c>
      <c r="R140" t="n">
        <v>0.2919075144508652</v>
      </c>
      <c r="S140" t="n">
        <v>368159.8</v>
      </c>
      <c r="T140" t="n">
        <v>16.44250000000001</v>
      </c>
      <c r="U140" t="n">
        <v>940.85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900.7</v>
      </c>
      <c r="AE140" t="n">
        <v>1018.8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1.050454177778237</v>
      </c>
      <c r="AM140" t="n">
        <v>1.052151436825297</v>
      </c>
      <c r="AN140" t="n">
        <v>0.5</v>
      </c>
    </row>
    <row r="141">
      <c r="A141" t="inlineStr">
        <is>
          <t>TATACHEM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931.45</t>
        </is>
      </c>
      <c r="E141" t="n">
        <v>936.9</v>
      </c>
      <c r="F141" t="n">
        <v>942.35</v>
      </c>
      <c r="G141" t="n">
        <v>931.1</v>
      </c>
      <c r="H141" t="inlineStr">
        <is>
          <t>939.80</t>
        </is>
      </c>
      <c r="I141" t="n">
        <v>939.2</v>
      </c>
      <c r="J141" t="inlineStr">
        <is>
          <t>938.07</t>
        </is>
      </c>
      <c r="K141" t="n">
        <v>443022</v>
      </c>
      <c r="L141" t="inlineStr">
        <is>
          <t>41,55,85,612.15</t>
        </is>
      </c>
      <c r="M141" t="inlineStr">
        <is>
          <t>19,216</t>
        </is>
      </c>
      <c r="N141" t="inlineStr">
        <is>
          <t>2,29,975</t>
        </is>
      </c>
      <c r="O141" t="n">
        <v>51.91</v>
      </c>
      <c r="P141" t="inlineStr">
        <is>
          <t>2025-09-03</t>
        </is>
      </c>
      <c r="Q141" t="n">
        <v>11.25</v>
      </c>
      <c r="R141" t="n">
        <v>0.720000000000002</v>
      </c>
      <c r="S141" t="n">
        <v>380401.95</v>
      </c>
      <c r="T141" t="n">
        <v>16.89500000000001</v>
      </c>
      <c r="U141" t="n">
        <v>942.125</v>
      </c>
      <c r="V141" t="n">
        <v>-1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900.7</v>
      </c>
      <c r="AE141" t="n">
        <v>1018.8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1.164615481072061</v>
      </c>
      <c r="AM141" t="n">
        <v>0.6658774785439475</v>
      </c>
      <c r="AN141" t="n">
        <v>0.5</v>
      </c>
    </row>
    <row r="142">
      <c r="A142" t="inlineStr">
        <is>
          <t>TATACHEM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939.85</t>
        </is>
      </c>
      <c r="E142" t="n">
        <v>939.9</v>
      </c>
      <c r="F142" t="n">
        <v>944.95</v>
      </c>
      <c r="G142" t="n">
        <v>928.9</v>
      </c>
      <c r="H142" t="inlineStr">
        <is>
          <t>932.50</t>
        </is>
      </c>
      <c r="I142" t="n">
        <v>931.45</v>
      </c>
      <c r="J142" t="inlineStr">
        <is>
          <t>935.46</t>
        </is>
      </c>
      <c r="K142" t="n">
        <v>467774</v>
      </c>
      <c r="L142" t="inlineStr">
        <is>
          <t>43,75,85,588.85</t>
        </is>
      </c>
      <c r="M142" t="inlineStr">
        <is>
          <t>16,654</t>
        </is>
      </c>
      <c r="N142" t="inlineStr">
        <is>
          <t>2,60,798</t>
        </is>
      </c>
      <c r="O142" t="n">
        <v>55.75</v>
      </c>
      <c r="P142" t="inlineStr">
        <is>
          <t>2025-09-02</t>
        </is>
      </c>
      <c r="Q142" t="n">
        <v>16.05000000000007</v>
      </c>
      <c r="R142" t="n">
        <v>0.1588785046729007</v>
      </c>
      <c r="S142" t="n">
        <v>395324.5</v>
      </c>
      <c r="T142" t="n">
        <v>17.37500000000001</v>
      </c>
      <c r="U142" t="n">
        <v>943.8349999999998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900.2</v>
      </c>
      <c r="AE142" t="n">
        <v>1018.8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1.183265899280212</v>
      </c>
      <c r="AM142" t="n">
        <v>0.923741007194248</v>
      </c>
      <c r="AN142" t="n">
        <v>0.5</v>
      </c>
    </row>
    <row r="143">
      <c r="A143" t="inlineStr">
        <is>
          <t>TATACHEM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920.70</t>
        </is>
      </c>
      <c r="E143" t="n">
        <v>921.45</v>
      </c>
      <c r="F143" t="n">
        <v>941.9</v>
      </c>
      <c r="G143" t="n">
        <v>920.35</v>
      </c>
      <c r="H143" t="inlineStr">
        <is>
          <t>940.00</t>
        </is>
      </c>
      <c r="I143" t="n">
        <v>939.85</v>
      </c>
      <c r="J143" t="inlineStr">
        <is>
          <t>933.87</t>
        </is>
      </c>
      <c r="K143" t="n">
        <v>194469</v>
      </c>
      <c r="L143" t="inlineStr">
        <is>
          <t>18,16,08,811.95</t>
        </is>
      </c>
      <c r="M143" t="inlineStr">
        <is>
          <t>11,206</t>
        </is>
      </c>
      <c r="N143" t="inlineStr">
        <is>
          <t>88,454</t>
        </is>
      </c>
      <c r="O143" t="n">
        <v>45.48</v>
      </c>
      <c r="P143" t="inlineStr">
        <is>
          <t>2025-09-01</t>
        </is>
      </c>
      <c r="Q143" t="n">
        <v>21.54999999999995</v>
      </c>
      <c r="R143" t="n">
        <v>0.9048723897911852</v>
      </c>
      <c r="S143" t="n">
        <v>398117.2</v>
      </c>
      <c r="T143" t="n">
        <v>18.28250000000001</v>
      </c>
      <c r="U143" t="n">
        <v>945.0875</v>
      </c>
      <c r="V143" t="n">
        <v>-1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900.2</v>
      </c>
      <c r="AE143" t="n">
        <v>1018.8</v>
      </c>
      <c r="AF143" t="inlineStr">
        <is>
          <t>Accumulation</t>
        </is>
      </c>
      <c r="AG143" t="inlineStr">
        <is>
          <t>No_Supply</t>
        </is>
      </c>
      <c r="AH143" t="inlineStr">
        <is>
          <t>Pending ⏳</t>
        </is>
      </c>
      <c r="AL143" t="n">
        <v>0.4884717364635338</v>
      </c>
      <c r="AM143" t="n">
        <v>1.178722822371117</v>
      </c>
      <c r="AN143" t="n">
        <v>0.5</v>
      </c>
    </row>
    <row r="144">
      <c r="A144" t="inlineStr">
        <is>
          <t>TATACHEM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917.80</t>
        </is>
      </c>
      <c r="E144" t="n">
        <v>917.9</v>
      </c>
      <c r="F144" t="n">
        <v>933.95</v>
      </c>
      <c r="G144" t="n">
        <v>917.05</v>
      </c>
      <c r="H144" t="inlineStr">
        <is>
          <t>919.00</t>
        </is>
      </c>
      <c r="I144" t="n">
        <v>920.7</v>
      </c>
      <c r="J144" t="inlineStr">
        <is>
          <t>925.11</t>
        </is>
      </c>
      <c r="K144" t="n">
        <v>429660</v>
      </c>
      <c r="L144" t="inlineStr">
        <is>
          <t>39,74,81,202.55</t>
        </is>
      </c>
      <c r="M144" t="inlineStr">
        <is>
          <t>19,629</t>
        </is>
      </c>
      <c r="N144" t="inlineStr">
        <is>
          <t>2,11,568</t>
        </is>
      </c>
      <c r="O144" t="n">
        <v>49.24</v>
      </c>
      <c r="P144" t="inlineStr">
        <is>
          <t>2025-08-29</t>
        </is>
      </c>
      <c r="Q144" t="n">
        <v>16.90000000000009</v>
      </c>
      <c r="R144" t="n">
        <v>0.2159763313609509</v>
      </c>
      <c r="S144" t="n">
        <v>427041.65</v>
      </c>
      <c r="T144" t="n">
        <v>18.18750000000001</v>
      </c>
      <c r="U144" t="n">
        <v>947.2225</v>
      </c>
      <c r="V144" t="n">
        <v>-2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900.2</v>
      </c>
      <c r="AE144" t="n">
        <v>1018.8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1.006131369153337</v>
      </c>
      <c r="AM144" t="n">
        <v>0.9292096219931316</v>
      </c>
      <c r="AN144" t="n">
        <v>0.5</v>
      </c>
    </row>
    <row r="145">
      <c r="A145" t="inlineStr">
        <is>
          <t>TATACHEM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935.30</t>
        </is>
      </c>
      <c r="E145" t="n">
        <v>937</v>
      </c>
      <c r="F145" t="n">
        <v>937.85</v>
      </c>
      <c r="G145" t="n">
        <v>915.05</v>
      </c>
      <c r="H145" t="inlineStr">
        <is>
          <t>919.55</t>
        </is>
      </c>
      <c r="I145" t="n">
        <v>917.8</v>
      </c>
      <c r="J145" t="inlineStr">
        <is>
          <t>925.32</t>
        </is>
      </c>
      <c r="K145" t="n">
        <v>338180</v>
      </c>
      <c r="L145" t="inlineStr">
        <is>
          <t>31,29,25,492.05</t>
        </is>
      </c>
      <c r="M145" t="inlineStr">
        <is>
          <t>17,527</t>
        </is>
      </c>
      <c r="N145" t="inlineStr">
        <is>
          <t>1,49,371</t>
        </is>
      </c>
      <c r="O145" t="n">
        <v>44.17</v>
      </c>
      <c r="P145" t="inlineStr">
        <is>
          <t>2025-08-28</t>
        </is>
      </c>
      <c r="Q145" t="n">
        <v>22.80000000000007</v>
      </c>
      <c r="R145" t="n">
        <v>0.1206140350877189</v>
      </c>
      <c r="S145" t="n">
        <v>514256.75</v>
      </c>
      <c r="T145" t="n">
        <v>18.665</v>
      </c>
      <c r="U145" t="n">
        <v>951.255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900.2</v>
      </c>
      <c r="AE145" t="n">
        <v>1018.8</v>
      </c>
      <c r="AF145" t="inlineStr">
        <is>
          <t>Support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+2</t>
        </is>
      </c>
      <c r="AJ145" t="n">
        <v>2</v>
      </c>
      <c r="AL145" t="n">
        <v>0.6576092584103174</v>
      </c>
      <c r="AM145" t="n">
        <v>1.221537637289047</v>
      </c>
      <c r="AN145" t="n">
        <v>0.7999999999999999</v>
      </c>
    </row>
    <row r="146">
      <c r="A146" t="inlineStr">
        <is>
          <t>TATACHEM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950.25</t>
        </is>
      </c>
      <c r="E146" t="n">
        <v>950.75</v>
      </c>
      <c r="F146" t="n">
        <v>950.8</v>
      </c>
      <c r="G146" t="n">
        <v>930</v>
      </c>
      <c r="H146" t="inlineStr">
        <is>
          <t>936.50</t>
        </is>
      </c>
      <c r="I146" t="n">
        <v>935.3</v>
      </c>
      <c r="J146" t="inlineStr">
        <is>
          <t>938.36</t>
        </is>
      </c>
      <c r="K146" t="n">
        <v>427451</v>
      </c>
      <c r="L146" t="inlineStr">
        <is>
          <t>40,11,04,601.60</t>
        </is>
      </c>
      <c r="M146" t="inlineStr">
        <is>
          <t>18,246</t>
        </is>
      </c>
      <c r="N146" t="inlineStr">
        <is>
          <t>1,35,290</t>
        </is>
      </c>
      <c r="O146" t="n">
        <v>31.65</v>
      </c>
      <c r="P146" t="inlineStr">
        <is>
          <t>2025-08-26</t>
        </is>
      </c>
      <c r="Q146" t="n">
        <v>20.79999999999995</v>
      </c>
      <c r="R146" t="n">
        <v>0.2548076923076907</v>
      </c>
      <c r="S146" t="n">
        <v>978325.9</v>
      </c>
      <c r="T146" t="n">
        <v>20.32</v>
      </c>
      <c r="U146" t="n">
        <v>955.365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900.2</v>
      </c>
      <c r="AE146" t="n">
        <v>1018.8</v>
      </c>
      <c r="AF146" t="inlineStr">
        <is>
          <t>Markdown</t>
        </is>
      </c>
      <c r="AG146" t="inlineStr">
        <is>
          <t>Normal_Activity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0.4369208665537731</v>
      </c>
      <c r="AM146" t="n">
        <v>1.023622047244092</v>
      </c>
      <c r="AN146" t="n">
        <v>0.4999999999999999</v>
      </c>
    </row>
    <row r="147">
      <c r="A147" t="inlineStr">
        <is>
          <t>TATACHEM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938.05</t>
        </is>
      </c>
      <c r="E147" t="n">
        <v>938</v>
      </c>
      <c r="F147" t="n">
        <v>953.65</v>
      </c>
      <c r="G147" t="n">
        <v>936.95</v>
      </c>
      <c r="H147" t="inlineStr">
        <is>
          <t>949.50</t>
        </is>
      </c>
      <c r="I147" t="n">
        <v>950.25</v>
      </c>
      <c r="J147" t="inlineStr">
        <is>
          <t>947.76</t>
        </is>
      </c>
      <c r="K147" t="n">
        <v>428532</v>
      </c>
      <c r="L147" t="inlineStr">
        <is>
          <t>40,61,45,663.40</t>
        </is>
      </c>
      <c r="M147" t="inlineStr">
        <is>
          <t>14,595</t>
        </is>
      </c>
      <c r="N147" t="inlineStr">
        <is>
          <t>1,56,190</t>
        </is>
      </c>
      <c r="O147" t="n">
        <v>36.45</v>
      </c>
      <c r="P147" t="inlineStr">
        <is>
          <t>2025-08-25</t>
        </is>
      </c>
      <c r="Q147" t="n">
        <v>16.69999999999993</v>
      </c>
      <c r="R147" t="n">
        <v>0.796407185628743</v>
      </c>
      <c r="S147" t="n">
        <v>1015722.6</v>
      </c>
      <c r="T147" t="n">
        <v>21.04</v>
      </c>
      <c r="U147" t="n">
        <v>955.3175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900.2</v>
      </c>
      <c r="AE147" t="n">
        <v>1018.8</v>
      </c>
      <c r="AF147" t="inlineStr">
        <is>
          <t>Accumulation</t>
        </is>
      </c>
      <c r="AG147" t="inlineStr">
        <is>
          <t>Genuine_Buying</t>
        </is>
      </c>
      <c r="AH147" t="inlineStr">
        <is>
          <t>Pending ⏳</t>
        </is>
      </c>
      <c r="AL147" t="n">
        <v>0.4218986561882152</v>
      </c>
      <c r="AM147" t="n">
        <v>0.7937262357414415</v>
      </c>
      <c r="AN147" t="n">
        <v>0.5</v>
      </c>
    </row>
    <row r="148">
      <c r="A148" t="inlineStr">
        <is>
          <t>TATACHEM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940.20</t>
        </is>
      </c>
      <c r="E148" t="n">
        <v>940.2</v>
      </c>
      <c r="F148" t="n">
        <v>945</v>
      </c>
      <c r="G148" t="n">
        <v>935.45</v>
      </c>
      <c r="H148" t="inlineStr">
        <is>
          <t>937.00</t>
        </is>
      </c>
      <c r="I148" t="n">
        <v>938.05</v>
      </c>
      <c r="J148" t="inlineStr">
        <is>
          <t>938.59</t>
        </is>
      </c>
      <c r="K148" t="n">
        <v>200904</v>
      </c>
      <c r="L148" t="inlineStr">
        <is>
          <t>18,85,66,024.35</t>
        </is>
      </c>
      <c r="M148" t="inlineStr">
        <is>
          <t>8,739</t>
        </is>
      </c>
      <c r="N148" t="inlineStr">
        <is>
          <t>57,445</t>
        </is>
      </c>
      <c r="O148" t="n">
        <v>28.59</v>
      </c>
      <c r="P148" t="inlineStr">
        <is>
          <t>2025-08-22</t>
        </is>
      </c>
      <c r="Q148" t="n">
        <v>9.549999999999956</v>
      </c>
      <c r="R148" t="n">
        <v>0.2722513089005153</v>
      </c>
      <c r="S148" t="n">
        <v>1042280.2</v>
      </c>
      <c r="T148" t="n">
        <v>21.89250000000001</v>
      </c>
      <c r="U148" t="n">
        <v>954.875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900.2</v>
      </c>
      <c r="AE148" t="n">
        <v>1018.8</v>
      </c>
      <c r="AF148" t="inlineStr">
        <is>
          <t>Accumulation</t>
        </is>
      </c>
      <c r="AG148" t="inlineStr">
        <is>
          <t>Quiet_Market</t>
        </is>
      </c>
      <c r="AH148" t="inlineStr">
        <is>
          <t>Pending ⏳</t>
        </is>
      </c>
      <c r="AL148" t="n">
        <v>0.1927543092538839</v>
      </c>
      <c r="AM148" t="n">
        <v>0.4362224506109376</v>
      </c>
      <c r="AN148" t="n">
        <v>0.7</v>
      </c>
    </row>
    <row r="149">
      <c r="A149" t="inlineStr">
        <is>
          <t>TATACHEM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944.65</t>
        </is>
      </c>
      <c r="E149" t="n">
        <v>945</v>
      </c>
      <c r="F149" t="n">
        <v>946.2</v>
      </c>
      <c r="G149" t="n">
        <v>935.15</v>
      </c>
      <c r="H149" t="inlineStr">
        <is>
          <t>940.85</t>
        </is>
      </c>
      <c r="I149" t="n">
        <v>940.2</v>
      </c>
      <c r="J149" t="inlineStr">
        <is>
          <t>939.91</t>
        </is>
      </c>
      <c r="K149" t="n">
        <v>463994</v>
      </c>
      <c r="L149" t="inlineStr">
        <is>
          <t>43,61,12,670.95</t>
        </is>
      </c>
      <c r="M149" t="inlineStr">
        <is>
          <t>13,382</t>
        </is>
      </c>
      <c r="N149" t="inlineStr">
        <is>
          <t>1,27,803</t>
        </is>
      </c>
      <c r="O149" t="n">
        <v>27.54</v>
      </c>
      <c r="P149" t="inlineStr">
        <is>
          <t>2025-08-21</t>
        </is>
      </c>
      <c r="Q149" t="n">
        <v>11.05000000000007</v>
      </c>
      <c r="R149" t="n">
        <v>0.4570135746606368</v>
      </c>
      <c r="S149" t="n">
        <v>1074587.6</v>
      </c>
      <c r="T149" t="n">
        <v>23.11250000000001</v>
      </c>
      <c r="U149" t="n">
        <v>955.2925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900.2</v>
      </c>
      <c r="AE149" t="n">
        <v>1018.8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0.4317879714971585</v>
      </c>
      <c r="AM149" t="n">
        <v>0.4780962682531125</v>
      </c>
      <c r="AN149" t="n">
        <v>0.4999999999999999</v>
      </c>
    </row>
    <row r="150">
      <c r="A150" t="inlineStr">
        <is>
          <t>TATACHEM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947.60</t>
        </is>
      </c>
      <c r="E150" t="n">
        <v>948.6</v>
      </c>
      <c r="F150" t="n">
        <v>952.45</v>
      </c>
      <c r="G150" t="n">
        <v>938.5</v>
      </c>
      <c r="H150" t="inlineStr">
        <is>
          <t>944.05</t>
        </is>
      </c>
      <c r="I150" t="n">
        <v>944.65</v>
      </c>
      <c r="J150" t="inlineStr">
        <is>
          <t>944.99</t>
        </is>
      </c>
      <c r="K150" t="n">
        <v>423832</v>
      </c>
      <c r="L150" t="inlineStr">
        <is>
          <t>40,05,17,398.10</t>
        </is>
      </c>
      <c r="M150" t="inlineStr">
        <is>
          <t>13,262</t>
        </is>
      </c>
      <c r="N150" t="inlineStr">
        <is>
          <t>1,02,527</t>
        </is>
      </c>
      <c r="O150" t="n">
        <v>24.19</v>
      </c>
      <c r="P150" t="inlineStr">
        <is>
          <t>2025-08-20</t>
        </is>
      </c>
      <c r="Q150" t="n">
        <v>13.95000000000004</v>
      </c>
      <c r="R150" t="n">
        <v>0.4408602150537604</v>
      </c>
      <c r="S150" t="n">
        <v>1153788.9</v>
      </c>
      <c r="T150" t="n">
        <v>23.80750000000001</v>
      </c>
      <c r="U150" t="n">
        <v>956.8875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900.2</v>
      </c>
      <c r="AE150" t="n">
        <v>1018.8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0.3673392940424371</v>
      </c>
      <c r="AM150" t="n">
        <v>0.585949805733489</v>
      </c>
      <c r="AN150" t="n">
        <v>0.4999999999999999</v>
      </c>
    </row>
    <row r="151">
      <c r="A151" t="inlineStr">
        <is>
          <t>TATACHEM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945.85</t>
        </is>
      </c>
      <c r="E151" t="n">
        <v>946.9</v>
      </c>
      <c r="F151" t="n">
        <v>950.3</v>
      </c>
      <c r="G151" t="n">
        <v>941.65</v>
      </c>
      <c r="H151" t="inlineStr">
        <is>
          <t>947.00</t>
        </is>
      </c>
      <c r="I151" t="n">
        <v>947.6</v>
      </c>
      <c r="J151" t="inlineStr">
        <is>
          <t>946.35</t>
        </is>
      </c>
      <c r="K151" t="n">
        <v>334463</v>
      </c>
      <c r="L151" t="inlineStr">
        <is>
          <t>31,65,17,660.90</t>
        </is>
      </c>
      <c r="M151" t="inlineStr">
        <is>
          <t>11,507</t>
        </is>
      </c>
      <c r="N151" t="inlineStr">
        <is>
          <t>1,67,104</t>
        </is>
      </c>
      <c r="O151" t="n">
        <v>49.96</v>
      </c>
      <c r="P151" t="inlineStr">
        <is>
          <t>2025-08-19</t>
        </is>
      </c>
      <c r="Q151" t="n">
        <v>8.649999999999977</v>
      </c>
      <c r="R151" t="n">
        <v>0.6878612716763076</v>
      </c>
      <c r="S151" t="n">
        <v>1191077.3</v>
      </c>
      <c r="T151" t="n">
        <v>24.66000000000001</v>
      </c>
      <c r="U151" t="n">
        <v>957.7875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No Signal</t>
        </is>
      </c>
      <c r="AD151" t="n">
        <v>900.2</v>
      </c>
      <c r="AE151" t="n">
        <v>1018.8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0.2808071314934807</v>
      </c>
      <c r="AM151" t="n">
        <v>0.3507704785077037</v>
      </c>
      <c r="AN151" t="n">
        <v>0.5</v>
      </c>
    </row>
    <row r="152">
      <c r="A152" t="inlineStr">
        <is>
          <t>TATACHEM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933.50</t>
        </is>
      </c>
      <c r="E152" t="n">
        <v>941.4</v>
      </c>
      <c r="F152" t="n">
        <v>953.8</v>
      </c>
      <c r="G152" t="n">
        <v>939.55</v>
      </c>
      <c r="H152" t="inlineStr">
        <is>
          <t>946.00</t>
        </is>
      </c>
      <c r="I152" t="n">
        <v>945.85</v>
      </c>
      <c r="J152" t="inlineStr">
        <is>
          <t>946.76</t>
        </is>
      </c>
      <c r="K152" t="n">
        <v>352478</v>
      </c>
      <c r="L152" t="inlineStr">
        <is>
          <t>33,37,11,906.85</t>
        </is>
      </c>
      <c r="M152" t="inlineStr">
        <is>
          <t>14,831</t>
        </is>
      </c>
      <c r="N152" t="inlineStr">
        <is>
          <t>1,43,002</t>
        </is>
      </c>
      <c r="O152" t="n">
        <v>40.57</v>
      </c>
      <c r="P152" t="inlineStr">
        <is>
          <t>2025-08-18</t>
        </is>
      </c>
      <c r="Q152" t="n">
        <v>14.25</v>
      </c>
      <c r="R152" t="n">
        <v>0.4421052631578995</v>
      </c>
      <c r="S152" t="n">
        <v>1193576.9</v>
      </c>
      <c r="T152" t="n">
        <v>25.32000000000001</v>
      </c>
      <c r="U152" t="n">
        <v>957.4275</v>
      </c>
      <c r="V152" t="n">
        <v>-1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Signal</t>
        </is>
      </c>
      <c r="AD152" t="n">
        <v>900.2</v>
      </c>
      <c r="AE152" t="n">
        <v>1018.8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0.2953123506327912</v>
      </c>
      <c r="AM152" t="n">
        <v>0.5627962085308055</v>
      </c>
      <c r="AN152" t="n">
        <v>0.5</v>
      </c>
    </row>
    <row r="153">
      <c r="A153" t="inlineStr">
        <is>
          <t>TATACHEM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941.40</t>
        </is>
      </c>
      <c r="E153" t="n">
        <v>944.4</v>
      </c>
      <c r="F153" t="n">
        <v>946.05</v>
      </c>
      <c r="G153" t="n">
        <v>931.05</v>
      </c>
      <c r="H153" t="inlineStr">
        <is>
          <t>934.35</t>
        </is>
      </c>
      <c r="I153" t="n">
        <v>933.5</v>
      </c>
      <c r="J153" t="inlineStr">
        <is>
          <t>936.70</t>
        </is>
      </c>
      <c r="K153" t="n">
        <v>278540</v>
      </c>
      <c r="L153" t="inlineStr">
        <is>
          <t>26,09,08,512.05</t>
        </is>
      </c>
      <c r="M153" t="inlineStr">
        <is>
          <t>14,604</t>
        </is>
      </c>
      <c r="N153" t="inlineStr">
        <is>
          <t>1,29,857</t>
        </is>
      </c>
      <c r="O153" t="n">
        <v>46.62</v>
      </c>
      <c r="P153" t="inlineStr">
        <is>
          <t>2025-08-14</t>
        </is>
      </c>
      <c r="Q153" t="n">
        <v>15</v>
      </c>
      <c r="R153" t="n">
        <v>0.1633333333333363</v>
      </c>
      <c r="S153" t="n">
        <v>1195815.85</v>
      </c>
      <c r="T153" t="n">
        <v>25.32000000000001</v>
      </c>
      <c r="U153" t="n">
        <v>956.7325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900.2</v>
      </c>
      <c r="AE153" t="n">
        <v>1018.8</v>
      </c>
      <c r="AF153" t="inlineStr">
        <is>
          <t>Markdown</t>
        </is>
      </c>
      <c r="AG153" t="inlineStr">
        <is>
          <t>Normal_Activity</t>
        </is>
      </c>
      <c r="AH153" t="inlineStr">
        <is>
          <t>Pending ⏳</t>
        </is>
      </c>
      <c r="AL153" t="n">
        <v>0.2329288410084211</v>
      </c>
      <c r="AM153" t="n">
        <v>0.5924170616113742</v>
      </c>
      <c r="AN153" t="n">
        <v>0.7</v>
      </c>
    </row>
    <row r="154">
      <c r="A154" t="inlineStr">
        <is>
          <t>TATACHEM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945.20</t>
        </is>
      </c>
      <c r="E154" t="n">
        <v>950</v>
      </c>
      <c r="F154" t="n">
        <v>950.35</v>
      </c>
      <c r="G154" t="n">
        <v>937.05</v>
      </c>
      <c r="H154" t="inlineStr">
        <is>
          <t>942.85</t>
        </is>
      </c>
      <c r="I154" t="n">
        <v>941.4</v>
      </c>
      <c r="J154" t="inlineStr">
        <is>
          <t>943.18</t>
        </is>
      </c>
      <c r="K154" t="n">
        <v>356973</v>
      </c>
      <c r="L154" t="inlineStr">
        <is>
          <t>33,66,90,838.35</t>
        </is>
      </c>
      <c r="M154" t="inlineStr">
        <is>
          <t>15,404</t>
        </is>
      </c>
      <c r="N154" t="inlineStr">
        <is>
          <t>1,60,386</t>
        </is>
      </c>
      <c r="O154" t="n">
        <v>44.93</v>
      </c>
      <c r="P154" t="inlineStr">
        <is>
          <t>2025-08-13</t>
        </is>
      </c>
      <c r="Q154" t="n">
        <v>13.30000000000007</v>
      </c>
      <c r="R154" t="n">
        <v>0.3270676691729323</v>
      </c>
      <c r="S154" t="n">
        <v>1202505.1</v>
      </c>
      <c r="T154" t="n">
        <v>25.26500000000001</v>
      </c>
      <c r="U154" t="n">
        <v>956.98</v>
      </c>
      <c r="V154" t="n">
        <v>-1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900.2</v>
      </c>
      <c r="AE154" t="n">
        <v>1018.8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L154" t="n">
        <v>0.2968577846364227</v>
      </c>
      <c r="AM154" t="n">
        <v>0.5264199485454211</v>
      </c>
      <c r="AN154" t="n">
        <v>0.4999999999999999</v>
      </c>
    </row>
    <row r="155">
      <c r="A155" t="inlineStr">
        <is>
          <t>TATACHEM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952.40</t>
        </is>
      </c>
      <c r="E155" t="n">
        <v>952.4</v>
      </c>
      <c r="F155" t="n">
        <v>954.9</v>
      </c>
      <c r="G155" t="n">
        <v>940.85</v>
      </c>
      <c r="H155" t="inlineStr">
        <is>
          <t>940.85</t>
        </is>
      </c>
      <c r="I155" t="n">
        <v>945.2</v>
      </c>
      <c r="J155" t="inlineStr">
        <is>
          <t>949.97</t>
        </is>
      </c>
      <c r="K155" t="n">
        <v>278362</v>
      </c>
      <c r="L155" t="inlineStr">
        <is>
          <t>26,44,36,229.20</t>
        </is>
      </c>
      <c r="M155" t="inlineStr">
        <is>
          <t>14,856</t>
        </is>
      </c>
      <c r="N155" t="inlineStr">
        <is>
          <t>1,13,937</t>
        </is>
      </c>
      <c r="O155" t="n">
        <v>40.93</v>
      </c>
      <c r="P155" t="inlineStr">
        <is>
          <t>2025-08-12</t>
        </is>
      </c>
      <c r="Q155" t="n">
        <v>14.04999999999996</v>
      </c>
      <c r="R155" t="n">
        <v>0.3096085409252695</v>
      </c>
      <c r="S155" t="n">
        <v>1210709.25</v>
      </c>
      <c r="T155" t="n">
        <v>25.69000000000001</v>
      </c>
      <c r="U155" t="n">
        <v>956.92</v>
      </c>
      <c r="V155" t="n">
        <v>-1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Test (Bullish)</t>
        </is>
      </c>
      <c r="AB155" t="inlineStr">
        <is>
          <t>Low volume down-bar testing support</t>
        </is>
      </c>
      <c r="AD155" t="n">
        <v>895.55</v>
      </c>
      <c r="AE155" t="n">
        <v>1018.8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Immediate weakness after test</t>
        </is>
      </c>
      <c r="AJ155" t="n">
        <v>1</v>
      </c>
      <c r="AL155" t="n">
        <v>0.2299164725139417</v>
      </c>
      <c r="AM155" t="n">
        <v>0.5469054106656267</v>
      </c>
      <c r="AN155" t="n">
        <v>0.4999999999999999</v>
      </c>
    </row>
    <row r="156">
      <c r="A156" t="inlineStr">
        <is>
          <t>TATACHEM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946.30</t>
        </is>
      </c>
      <c r="E156" t="n">
        <v>945.5</v>
      </c>
      <c r="F156" t="n">
        <v>956.35</v>
      </c>
      <c r="G156" t="n">
        <v>941.05</v>
      </c>
      <c r="H156" t="inlineStr">
        <is>
          <t>947.00</t>
        </is>
      </c>
      <c r="I156" t="n">
        <v>952.4</v>
      </c>
      <c r="J156" t="inlineStr">
        <is>
          <t>950.61</t>
        </is>
      </c>
      <c r="K156" t="n">
        <v>226258</v>
      </c>
      <c r="L156" t="inlineStr">
        <is>
          <t>21,50,83,665.70</t>
        </is>
      </c>
      <c r="M156" t="inlineStr">
        <is>
          <t>16,656</t>
        </is>
      </c>
      <c r="N156" t="inlineStr">
        <is>
          <t>92,257</t>
        </is>
      </c>
      <c r="O156" t="n">
        <v>40.78</v>
      </c>
      <c r="P156" t="inlineStr">
        <is>
          <t>2025-08-11</t>
        </is>
      </c>
      <c r="Q156" t="n">
        <v>15.30000000000007</v>
      </c>
      <c r="R156" t="n">
        <v>0.7418300653594753</v>
      </c>
      <c r="S156" t="n">
        <v>1218372.8</v>
      </c>
      <c r="T156" t="n">
        <v>25.84000000000001</v>
      </c>
      <c r="U156" t="n">
        <v>956.23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894.65</v>
      </c>
      <c r="AE156" t="n">
        <v>1018.8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0.1857050649850357</v>
      </c>
      <c r="AM156" t="n">
        <v>0.5921052631578971</v>
      </c>
      <c r="AN156" t="n">
        <v>0.5</v>
      </c>
    </row>
    <row r="157">
      <c r="A157" t="inlineStr">
        <is>
          <t>TATACHEM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959.00</t>
        </is>
      </c>
      <c r="E157" t="n">
        <v>959</v>
      </c>
      <c r="F157" t="n">
        <v>963.85</v>
      </c>
      <c r="G157" t="n">
        <v>941.6</v>
      </c>
      <c r="H157" t="inlineStr">
        <is>
          <t>944.75</t>
        </is>
      </c>
      <c r="I157" t="n">
        <v>946.3</v>
      </c>
      <c r="J157" t="inlineStr">
        <is>
          <t>952.77</t>
        </is>
      </c>
      <c r="K157" t="n">
        <v>244860</v>
      </c>
      <c r="L157" t="inlineStr">
        <is>
          <t>23,32,95,073.00</t>
        </is>
      </c>
      <c r="M157" t="inlineStr">
        <is>
          <t>15,368</t>
        </is>
      </c>
      <c r="N157" t="inlineStr">
        <is>
          <t>96,684</t>
        </is>
      </c>
      <c r="O157" t="n">
        <v>39.49</v>
      </c>
      <c r="P157" t="inlineStr">
        <is>
          <t>2025-08-08</t>
        </is>
      </c>
      <c r="Q157" t="n">
        <v>22.25</v>
      </c>
      <c r="R157" t="n">
        <v>0.2112359550561767</v>
      </c>
      <c r="S157" t="n">
        <v>1230094.75</v>
      </c>
      <c r="T157" t="n">
        <v>26.1975</v>
      </c>
      <c r="U157" t="n">
        <v>954.8075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880.85</v>
      </c>
      <c r="AE157" t="n">
        <v>1018.8</v>
      </c>
      <c r="AF157" t="inlineStr">
        <is>
          <t>Accumulation</t>
        </is>
      </c>
      <c r="AG157" t="inlineStr">
        <is>
          <t>No_Demand</t>
        </is>
      </c>
      <c r="AH157" t="inlineStr">
        <is>
          <t>Pending ⏳</t>
        </is>
      </c>
      <c r="AL157" t="n">
        <v>0.1990578368048477</v>
      </c>
      <c r="AM157" t="n">
        <v>0.8493176829850176</v>
      </c>
      <c r="AN157" t="n">
        <v>0.7</v>
      </c>
    </row>
    <row r="158">
      <c r="A158" t="inlineStr">
        <is>
          <t>TATACHEM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949.55</t>
        </is>
      </c>
      <c r="E158" t="n">
        <v>941</v>
      </c>
      <c r="F158" t="n">
        <v>962.95</v>
      </c>
      <c r="G158" t="n">
        <v>936.45</v>
      </c>
      <c r="H158" t="inlineStr">
        <is>
          <t>960.00</t>
        </is>
      </c>
      <c r="I158" t="n">
        <v>959</v>
      </c>
      <c r="J158" t="inlineStr">
        <is>
          <t>945.33</t>
        </is>
      </c>
      <c r="K158" t="n">
        <v>586894</v>
      </c>
      <c r="L158" t="inlineStr">
        <is>
          <t>55,48,09,802.85</t>
        </is>
      </c>
      <c r="M158" t="inlineStr">
        <is>
          <t>21,509</t>
        </is>
      </c>
      <c r="N158" t="inlineStr">
        <is>
          <t>2,79,360</t>
        </is>
      </c>
      <c r="O158" t="n">
        <v>47.6</v>
      </c>
      <c r="P158" t="inlineStr">
        <is>
          <t>2025-08-07</t>
        </is>
      </c>
      <c r="Q158" t="n">
        <v>26.5</v>
      </c>
      <c r="R158" t="n">
        <v>0.8509433962264134</v>
      </c>
      <c r="S158" t="n">
        <v>1244441.25</v>
      </c>
      <c r="T158" t="n">
        <v>26.27</v>
      </c>
      <c r="U158" t="n">
        <v>952.8075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879.45</v>
      </c>
      <c r="AE158" t="n">
        <v>1018.8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0.4716124606123431</v>
      </c>
      <c r="AM158" t="n">
        <v>1.008755234107347</v>
      </c>
      <c r="AN158" t="n">
        <v>0.7999999999999999</v>
      </c>
    </row>
    <row r="159">
      <c r="A159" t="inlineStr">
        <is>
          <t>TATACHEM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964.25</t>
        </is>
      </c>
      <c r="E159" t="n">
        <v>960</v>
      </c>
      <c r="F159" t="n">
        <v>965.4</v>
      </c>
      <c r="G159" t="n">
        <v>943.75</v>
      </c>
      <c r="H159" t="inlineStr">
        <is>
          <t>949.50</t>
        </is>
      </c>
      <c r="I159" t="n">
        <v>949.55</v>
      </c>
      <c r="J159" t="inlineStr">
        <is>
          <t>949.86</t>
        </is>
      </c>
      <c r="K159" t="n">
        <v>499815</v>
      </c>
      <c r="L159" t="inlineStr">
        <is>
          <t>47,47,56,205.80</t>
        </is>
      </c>
      <c r="M159" t="inlineStr">
        <is>
          <t>19,619</t>
        </is>
      </c>
      <c r="N159" t="inlineStr">
        <is>
          <t>2,28,360</t>
        </is>
      </c>
      <c r="O159" t="n">
        <v>45.69</v>
      </c>
      <c r="P159" t="inlineStr">
        <is>
          <t>2025-08-06</t>
        </is>
      </c>
      <c r="Q159" t="n">
        <v>21.64999999999998</v>
      </c>
      <c r="R159" t="n">
        <v>0.2678983833718226</v>
      </c>
      <c r="S159" t="n">
        <v>1238386</v>
      </c>
      <c r="T159" t="n">
        <v>25.4375</v>
      </c>
      <c r="U159" t="n">
        <v>951.12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879.45</v>
      </c>
      <c r="AE159" t="n">
        <v>1018.8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0.4036019464044328</v>
      </c>
      <c r="AM159" t="n">
        <v>0.8511056511056502</v>
      </c>
      <c r="AN159" t="n">
        <v>0.7</v>
      </c>
    </row>
    <row r="160">
      <c r="A160" t="inlineStr">
        <is>
          <t>TATACHEM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973.40</t>
        </is>
      </c>
      <c r="E160" t="n">
        <v>976</v>
      </c>
      <c r="F160" t="n">
        <v>983</v>
      </c>
      <c r="G160" t="n">
        <v>956.65</v>
      </c>
      <c r="H160" t="inlineStr">
        <is>
          <t>961.55</t>
        </is>
      </c>
      <c r="I160" t="n">
        <v>964.25</v>
      </c>
      <c r="J160" t="inlineStr">
        <is>
          <t>966.28</t>
        </is>
      </c>
      <c r="K160" t="n">
        <v>631578</v>
      </c>
      <c r="L160" t="inlineStr">
        <is>
          <t>61,02,83,859.70</t>
        </is>
      </c>
      <c r="M160" t="inlineStr">
        <is>
          <t>23,919</t>
        </is>
      </c>
      <c r="N160" t="inlineStr">
        <is>
          <t>2,73,931</t>
        </is>
      </c>
      <c r="O160" t="n">
        <v>43.37</v>
      </c>
      <c r="P160" t="inlineStr">
        <is>
          <t>2025-08-05</t>
        </is>
      </c>
      <c r="Q160" t="n">
        <v>26.35000000000002</v>
      </c>
      <c r="R160" t="n">
        <v>0.2884250474383308</v>
      </c>
      <c r="S160" t="n">
        <v>1227510.6</v>
      </c>
      <c r="T160" t="n">
        <v>24.845</v>
      </c>
      <c r="U160" t="n">
        <v>949.76</v>
      </c>
      <c r="V160" t="n">
        <v>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879.45</v>
      </c>
      <c r="AE160" t="n">
        <v>1018.8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0.5145193858203749</v>
      </c>
      <c r="AM160" t="n">
        <v>1.060575568524855</v>
      </c>
      <c r="AN160" t="n">
        <v>0.5</v>
      </c>
    </row>
    <row r="161">
      <c r="A161" t="inlineStr">
        <is>
          <t>TATACHEM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956.50</t>
        </is>
      </c>
      <c r="E161" t="n">
        <v>962.45</v>
      </c>
      <c r="F161" t="n">
        <v>975.65</v>
      </c>
      <c r="G161" t="n">
        <v>954.8</v>
      </c>
      <c r="H161" t="inlineStr">
        <is>
          <t>974.90</t>
        </is>
      </c>
      <c r="I161" t="n">
        <v>973.4</v>
      </c>
      <c r="J161" t="inlineStr">
        <is>
          <t>967.01</t>
        </is>
      </c>
      <c r="K161" t="n">
        <v>741473</v>
      </c>
      <c r="L161" t="inlineStr">
        <is>
          <t>71,70,13,270.30</t>
        </is>
      </c>
      <c r="M161" t="inlineStr">
        <is>
          <t>29,106</t>
        </is>
      </c>
      <c r="N161" t="inlineStr">
        <is>
          <t>3,23,568</t>
        </is>
      </c>
      <c r="O161" t="n">
        <v>43.64</v>
      </c>
      <c r="P161" t="inlineStr">
        <is>
          <t>2025-08-04</t>
        </is>
      </c>
      <c r="Q161" t="n">
        <v>20.85000000000002</v>
      </c>
      <c r="R161" t="n">
        <v>0.8920863309352519</v>
      </c>
      <c r="S161" t="n">
        <v>1211897</v>
      </c>
      <c r="T161" t="n">
        <v>24.3025</v>
      </c>
      <c r="U161" t="n">
        <v>947.84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878.6</v>
      </c>
      <c r="AE161" t="n">
        <v>1018.8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0.6118283979579122</v>
      </c>
      <c r="AM161" t="n">
        <v>0.8579364262935922</v>
      </c>
      <c r="AN161" t="n">
        <v>0.7999999999999999</v>
      </c>
    </row>
    <row r="162">
      <c r="A162" t="inlineStr">
        <is>
          <t>TATACHEM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982.55</t>
        </is>
      </c>
      <c r="E162" t="n">
        <v>982.55</v>
      </c>
      <c r="F162" t="n">
        <v>989</v>
      </c>
      <c r="G162" t="n">
        <v>954.8</v>
      </c>
      <c r="H162" t="inlineStr">
        <is>
          <t>956.00</t>
        </is>
      </c>
      <c r="I162" t="n">
        <v>956.5</v>
      </c>
      <c r="J162" t="inlineStr">
        <is>
          <t>970.32</t>
        </is>
      </c>
      <c r="K162" t="n">
        <v>523628</v>
      </c>
      <c r="L162" t="inlineStr">
        <is>
          <t>50,80,88,723.30</t>
        </is>
      </c>
      <c r="M162" t="inlineStr">
        <is>
          <t>22,636</t>
        </is>
      </c>
      <c r="N162" t="inlineStr">
        <is>
          <t>2,24,347</t>
        </is>
      </c>
      <c r="O162" t="n">
        <v>42.84</v>
      </c>
      <c r="P162" t="inlineStr">
        <is>
          <t>2025-08-01</t>
        </is>
      </c>
      <c r="Q162" t="n">
        <v>34.20000000000005</v>
      </c>
      <c r="R162" t="n">
        <v>0.0497076023391825</v>
      </c>
      <c r="S162" t="n">
        <v>1193102.35</v>
      </c>
      <c r="T162" t="n">
        <v>23.99499999999999</v>
      </c>
      <c r="U162" t="n">
        <v>945.63</v>
      </c>
      <c r="V162" t="n">
        <v>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871.05</v>
      </c>
      <c r="AE162" t="n">
        <v>1018.8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K162" t="inlineStr">
        <is>
          <t>🔥</t>
        </is>
      </c>
      <c r="AL162" t="n">
        <v>0.4388793635349054</v>
      </c>
      <c r="AM162" t="n">
        <v>1.425296936861848</v>
      </c>
      <c r="AN162" t="n">
        <v>0.5</v>
      </c>
    </row>
    <row r="163">
      <c r="A163" t="inlineStr">
        <is>
          <t>TATACHEM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1,001.35</t>
        </is>
      </c>
      <c r="E163" t="n">
        <v>978.85</v>
      </c>
      <c r="F163" t="n">
        <v>998.5</v>
      </c>
      <c r="G163" t="n">
        <v>978.85</v>
      </c>
      <c r="H163" t="inlineStr">
        <is>
          <t>982.45</t>
        </is>
      </c>
      <c r="I163" t="n">
        <v>982.55</v>
      </c>
      <c r="J163" t="inlineStr">
        <is>
          <t>989.10</t>
        </is>
      </c>
      <c r="K163" t="n">
        <v>772958</v>
      </c>
      <c r="L163" t="inlineStr">
        <is>
          <t>76,45,32,280.25</t>
        </is>
      </c>
      <c r="M163" t="inlineStr">
        <is>
          <t>37,370</t>
        </is>
      </c>
      <c r="N163" t="inlineStr">
        <is>
          <t>3,22,781</t>
        </is>
      </c>
      <c r="O163" t="n">
        <v>41.76</v>
      </c>
      <c r="P163" t="inlineStr">
        <is>
          <t>2025-07-31</t>
        </is>
      </c>
      <c r="Q163" t="n">
        <v>19.64999999999998</v>
      </c>
      <c r="R163" t="n">
        <v>0.1882951653943987</v>
      </c>
      <c r="S163" t="n">
        <v>1217856.65</v>
      </c>
      <c r="T163" t="n">
        <v>23.27249999999999</v>
      </c>
      <c r="U163" t="n">
        <v>944.755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856.2</v>
      </c>
      <c r="AE163" t="n">
        <v>1018.8</v>
      </c>
      <c r="AF163" t="inlineStr">
        <is>
          <t>Resistance</t>
        </is>
      </c>
      <c r="AG163" t="inlineStr">
        <is>
          <t>No_Demand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K163" t="inlineStr">
        <is>
          <t>🔥</t>
        </is>
      </c>
      <c r="AL163" t="n">
        <v>0.6346871776739899</v>
      </c>
      <c r="AM163" t="n">
        <v>0.844344183048662</v>
      </c>
      <c r="AN163" t="n">
        <v>0.7999999999999999</v>
      </c>
    </row>
    <row r="164">
      <c r="A164" t="inlineStr">
        <is>
          <t>TATACHEM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1,000.00</t>
        </is>
      </c>
      <c r="E164" t="n">
        <v>1000</v>
      </c>
      <c r="F164" t="n">
        <v>1018.8</v>
      </c>
      <c r="G164" t="n">
        <v>992.35</v>
      </c>
      <c r="H164" t="inlineStr">
        <is>
          <t>998.50</t>
        </is>
      </c>
      <c r="I164" t="n">
        <v>1001.35</v>
      </c>
      <c r="J164" t="inlineStr">
        <is>
          <t>1,007.00</t>
        </is>
      </c>
      <c r="K164" t="n">
        <v>2173962</v>
      </c>
      <c r="L164" t="inlineStr">
        <is>
          <t>2,18,91,80,307.80</t>
        </is>
      </c>
      <c r="M164" t="inlineStr">
        <is>
          <t>67,550</t>
        </is>
      </c>
      <c r="N164" t="inlineStr">
        <is>
          <t>6,01,355</t>
        </is>
      </c>
      <c r="O164" t="n">
        <v>27.66</v>
      </c>
      <c r="P164" t="inlineStr">
        <is>
          <t>2025-07-30</t>
        </is>
      </c>
      <c r="Q164" t="n">
        <v>26.44999999999993</v>
      </c>
      <c r="R164" t="n">
        <v>0.3402646502835547</v>
      </c>
      <c r="S164" t="n">
        <v>1239314.4</v>
      </c>
      <c r="T164" t="n">
        <v>23.15249999999999</v>
      </c>
      <c r="U164" t="n">
        <v>942.8775000000002</v>
      </c>
      <c r="V164" t="n">
        <v>2</v>
      </c>
      <c r="W164" t="b">
        <v>1</v>
      </c>
      <c r="X164" t="b">
        <v>0</v>
      </c>
      <c r="Y164" t="b">
        <v>1</v>
      </c>
      <c r="Z164" t="n">
        <v>1</v>
      </c>
      <c r="AA164" t="inlineStr">
        <is>
          <t>No Signal</t>
        </is>
      </c>
      <c r="AD164" t="n">
        <v>851.5</v>
      </c>
      <c r="AE164" t="n">
        <v>1018.8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1.754165044802191</v>
      </c>
      <c r="AM164" t="n">
        <v>1.142425224057874</v>
      </c>
      <c r="AN164" t="n">
        <v>0.5</v>
      </c>
    </row>
    <row r="165">
      <c r="A165" t="inlineStr">
        <is>
          <t>TATACHEM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934.35</t>
        </is>
      </c>
      <c r="E165" t="n">
        <v>950.55</v>
      </c>
      <c r="F165" t="n">
        <v>1004.9</v>
      </c>
      <c r="G165" t="n">
        <v>949</v>
      </c>
      <c r="H165" t="inlineStr">
        <is>
          <t>1,000.00</t>
        </is>
      </c>
      <c r="I165" t="n">
        <v>1000</v>
      </c>
      <c r="J165" t="inlineStr">
        <is>
          <t>990.28</t>
        </is>
      </c>
      <c r="K165" t="n">
        <v>9619563</v>
      </c>
      <c r="L165" t="inlineStr">
        <is>
          <t>9,52,60,27,352.25</t>
        </is>
      </c>
      <c r="M165" t="inlineStr">
        <is>
          <t>1,85,457</t>
        </is>
      </c>
      <c r="N165" t="inlineStr">
        <is>
          <t>16,45,126</t>
        </is>
      </c>
      <c r="O165" t="n">
        <v>17.1</v>
      </c>
      <c r="P165" t="inlineStr">
        <is>
          <t>2025-07-29</t>
        </is>
      </c>
      <c r="Q165" t="n">
        <v>55.89999999999998</v>
      </c>
      <c r="R165" t="n">
        <v>0.9123434704830058</v>
      </c>
      <c r="S165" t="n">
        <v>1160958.2</v>
      </c>
      <c r="T165" t="n">
        <v>22.775</v>
      </c>
      <c r="U165" t="n">
        <v>939.5175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851.5</v>
      </c>
      <c r="AE165" t="n">
        <v>1004.9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+3</t>
        </is>
      </c>
      <c r="AJ165" t="n">
        <v>3</v>
      </c>
      <c r="AL165" t="n">
        <v>8.285882299638351</v>
      </c>
      <c r="AM165" t="n">
        <v>2.454445664105378</v>
      </c>
      <c r="AN165" t="n">
        <v>1</v>
      </c>
    </row>
    <row r="166">
      <c r="A166" t="inlineStr">
        <is>
          <t>TATACHEM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941.40</t>
        </is>
      </c>
      <c r="E166" t="n">
        <v>943.95</v>
      </c>
      <c r="F166" t="n">
        <v>958</v>
      </c>
      <c r="G166" t="n">
        <v>922.8</v>
      </c>
      <c r="H166" t="inlineStr">
        <is>
          <t>934.40</t>
        </is>
      </c>
      <c r="I166" t="n">
        <v>934.35</v>
      </c>
      <c r="J166" t="inlineStr">
        <is>
          <t>945.37</t>
        </is>
      </c>
      <c r="K166" t="n">
        <v>1175385</v>
      </c>
      <c r="L166" t="inlineStr">
        <is>
          <t>1,11,11,78,262.10</t>
        </is>
      </c>
      <c r="M166" t="inlineStr">
        <is>
          <t>43,878</t>
        </is>
      </c>
      <c r="N166" t="inlineStr">
        <is>
          <t>2,07,616</t>
        </is>
      </c>
      <c r="O166" t="n">
        <v>17.66</v>
      </c>
      <c r="P166" t="inlineStr">
        <is>
          <t>2025-07-28</t>
        </is>
      </c>
      <c r="Q166" t="n">
        <v>35.20000000000005</v>
      </c>
      <c r="R166" t="n">
        <v>0.3281250000000015</v>
      </c>
      <c r="S166" t="n">
        <v>694860.7</v>
      </c>
      <c r="T166" t="n">
        <v>20.79999999999999</v>
      </c>
      <c r="U166" t="n">
        <v>936.045</v>
      </c>
      <c r="V166" t="n">
        <v>-1</v>
      </c>
      <c r="W166" t="b">
        <v>0</v>
      </c>
      <c r="X166" t="b">
        <v>1</v>
      </c>
      <c r="Y166" t="b">
        <v>0</v>
      </c>
      <c r="Z166" t="n">
        <v>1</v>
      </c>
      <c r="AA166" t="inlineStr">
        <is>
          <t>No Signal</t>
        </is>
      </c>
      <c r="AD166" t="n">
        <v>851.5</v>
      </c>
      <c r="AE166" t="n">
        <v>977.95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1.691540477105699</v>
      </c>
      <c r="AM166" t="n">
        <v>1.692307692307695</v>
      </c>
      <c r="AN166" t="n">
        <v>0.5</v>
      </c>
    </row>
    <row r="167">
      <c r="A167" t="inlineStr">
        <is>
          <t>TATACHEM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946.40</t>
        </is>
      </c>
      <c r="E167" t="n">
        <v>947</v>
      </c>
      <c r="F167" t="n">
        <v>954.55</v>
      </c>
      <c r="G167" t="n">
        <v>920.8</v>
      </c>
      <c r="H167" t="inlineStr">
        <is>
          <t>946.55</t>
        </is>
      </c>
      <c r="I167" t="n">
        <v>941.4</v>
      </c>
      <c r="J167" t="inlineStr">
        <is>
          <t>936.14</t>
        </is>
      </c>
      <c r="K167" t="n">
        <v>959684</v>
      </c>
      <c r="L167" t="inlineStr">
        <is>
          <t>89,83,96,198.70</t>
        </is>
      </c>
      <c r="M167" t="inlineStr">
        <is>
          <t>36,334</t>
        </is>
      </c>
      <c r="N167" t="inlineStr">
        <is>
          <t>2,27,675</t>
        </is>
      </c>
      <c r="O167" t="n">
        <v>23.72</v>
      </c>
      <c r="P167" t="inlineStr">
        <is>
          <t>2025-07-25</t>
        </is>
      </c>
      <c r="Q167" t="n">
        <v>33.75</v>
      </c>
      <c r="R167" t="n">
        <v>0.610370370370371</v>
      </c>
      <c r="S167" t="n">
        <v>658541.8</v>
      </c>
      <c r="T167" t="n">
        <v>19.60749999999999</v>
      </c>
      <c r="U167" t="n">
        <v>936.16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851.5</v>
      </c>
      <c r="AE167" t="n">
        <v>977.95</v>
      </c>
      <c r="AF167" t="inlineStr">
        <is>
          <t>Markup</t>
        </is>
      </c>
      <c r="AG167" t="inlineStr">
        <is>
          <t>Normal_Activity</t>
        </is>
      </c>
      <c r="AH167" t="inlineStr">
        <is>
          <t>Pending ⏳</t>
        </is>
      </c>
      <c r="AL167" t="n">
        <v>1.457286386376689</v>
      </c>
      <c r="AM167" t="n">
        <v>1.721280122402143</v>
      </c>
      <c r="AN167" t="n">
        <v>0.5</v>
      </c>
    </row>
    <row r="168">
      <c r="A168" t="inlineStr">
        <is>
          <t>TATACHEM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972.10</t>
        </is>
      </c>
      <c r="E168" t="n">
        <v>975.85</v>
      </c>
      <c r="F168" t="n">
        <v>977.95</v>
      </c>
      <c r="G168" t="n">
        <v>944</v>
      </c>
      <c r="H168" t="inlineStr">
        <is>
          <t>949.00</t>
        </is>
      </c>
      <c r="I168" t="n">
        <v>946.4</v>
      </c>
      <c r="J168" t="inlineStr">
        <is>
          <t>959.97</t>
        </is>
      </c>
      <c r="K168" t="n">
        <v>847052</v>
      </c>
      <c r="L168" t="inlineStr">
        <is>
          <t>81,31,42,828.05</t>
        </is>
      </c>
      <c r="M168" t="inlineStr">
        <is>
          <t>30,081</t>
        </is>
      </c>
      <c r="N168" t="inlineStr">
        <is>
          <t>3,05,574</t>
        </is>
      </c>
      <c r="O168" t="n">
        <v>36.07</v>
      </c>
      <c r="P168" t="inlineStr">
        <is>
          <t>2025-07-24</t>
        </is>
      </c>
      <c r="Q168" t="n">
        <v>33.95000000000005</v>
      </c>
      <c r="R168" t="n">
        <v>0.0706921944035338</v>
      </c>
      <c r="S168" t="n">
        <v>633479.05</v>
      </c>
      <c r="T168" t="n">
        <v>18.46999999999999</v>
      </c>
      <c r="U168" t="n">
        <v>935.775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850.25</v>
      </c>
      <c r="AE168" t="n">
        <v>977.95</v>
      </c>
      <c r="AF168" t="inlineStr">
        <is>
          <t>Distribution</t>
        </is>
      </c>
      <c r="AG168" t="inlineStr">
        <is>
          <t>No_Demand</t>
        </is>
      </c>
      <c r="AH168" t="inlineStr">
        <is>
          <t>Pending ⏳</t>
        </is>
      </c>
      <c r="AL168" t="n">
        <v>1.337142877889963</v>
      </c>
      <c r="AM168" t="n">
        <v>1.838115863562537</v>
      </c>
      <c r="AN168" t="n">
        <v>0.5</v>
      </c>
    </row>
    <row r="169">
      <c r="A169" t="inlineStr">
        <is>
          <t>TATACHEM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962.65</t>
        </is>
      </c>
      <c r="E169" t="n">
        <v>965</v>
      </c>
      <c r="F169" t="n">
        <v>977</v>
      </c>
      <c r="G169" t="n">
        <v>952.05</v>
      </c>
      <c r="H169" t="inlineStr">
        <is>
          <t>974.05</t>
        </is>
      </c>
      <c r="I169" t="n">
        <v>972.1</v>
      </c>
      <c r="J169" t="inlineStr">
        <is>
          <t>966.12</t>
        </is>
      </c>
      <c r="K169" t="n">
        <v>2048020</v>
      </c>
      <c r="L169" t="inlineStr">
        <is>
          <t>1,97,86,28,656.35</t>
        </is>
      </c>
      <c r="M169" t="inlineStr">
        <is>
          <t>67,185</t>
        </is>
      </c>
      <c r="N169" t="inlineStr">
        <is>
          <t>9,79,066</t>
        </is>
      </c>
      <c r="O169" t="n">
        <v>47.81</v>
      </c>
      <c r="P169" t="inlineStr">
        <is>
          <t>2025-07-23</t>
        </is>
      </c>
      <c r="Q169" t="n">
        <v>24.95000000000005</v>
      </c>
      <c r="R169" t="n">
        <v>0.803607214428859</v>
      </c>
      <c r="S169" t="n">
        <v>640433</v>
      </c>
      <c r="T169" t="n">
        <v>17.92249999999999</v>
      </c>
      <c r="U169" t="n">
        <v>935.2175</v>
      </c>
      <c r="V169" t="n">
        <v>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838.15</v>
      </c>
      <c r="AE169" t="n">
        <v>977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3.197867692639199</v>
      </c>
      <c r="AM169" t="n">
        <v>1.392104896080349</v>
      </c>
      <c r="AN169" t="n">
        <v>0.5</v>
      </c>
    </row>
    <row r="170">
      <c r="A170" t="inlineStr">
        <is>
          <t>TATACHEM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940.40</t>
        </is>
      </c>
      <c r="E170" t="n">
        <v>945</v>
      </c>
      <c r="F170" t="n">
        <v>966</v>
      </c>
      <c r="G170" t="n">
        <v>935</v>
      </c>
      <c r="H170" t="inlineStr">
        <is>
          <t>965.00</t>
        </is>
      </c>
      <c r="I170" t="n">
        <v>962.65</v>
      </c>
      <c r="J170" t="inlineStr">
        <is>
          <t>956.11</t>
        </is>
      </c>
      <c r="K170" t="n">
        <v>1169600</v>
      </c>
      <c r="L170" t="inlineStr">
        <is>
          <t>1,11,82,70,837.40</t>
        </is>
      </c>
      <c r="M170" t="inlineStr">
        <is>
          <t>32,943</t>
        </is>
      </c>
      <c r="N170" t="inlineStr">
        <is>
          <t>5,50,850</t>
        </is>
      </c>
      <c r="O170" t="n">
        <v>47.1</v>
      </c>
      <c r="P170" t="inlineStr">
        <is>
          <t>2025-07-22</t>
        </is>
      </c>
      <c r="Q170" t="n">
        <v>31</v>
      </c>
      <c r="R170" t="n">
        <v>0.891935483870967</v>
      </c>
      <c r="S170" t="n">
        <v>621182.35</v>
      </c>
      <c r="T170" t="n">
        <v>18.26749999999999</v>
      </c>
      <c r="U170" t="n">
        <v>933.61</v>
      </c>
      <c r="V170" t="n">
        <v>2</v>
      </c>
      <c r="W170" t="b">
        <v>1</v>
      </c>
      <c r="X170" t="b">
        <v>0</v>
      </c>
      <c r="Y170" t="b">
        <v>0</v>
      </c>
      <c r="Z170" t="n">
        <v>1</v>
      </c>
      <c r="AA170" t="inlineStr">
        <is>
          <t>No Signal</t>
        </is>
      </c>
      <c r="AD170" t="n">
        <v>834.55</v>
      </c>
      <c r="AE170" t="n">
        <v>976.55</v>
      </c>
      <c r="AF170" t="inlineStr">
        <is>
          <t>Distribution</t>
        </is>
      </c>
      <c r="AG170" t="inlineStr">
        <is>
          <t>Genuine_Buying</t>
        </is>
      </c>
      <c r="AH170" t="inlineStr">
        <is>
          <t>Pending ⏳</t>
        </is>
      </c>
      <c r="AL170" t="n">
        <v>1.882860966671059</v>
      </c>
      <c r="AM170" t="n">
        <v>1.697002873956481</v>
      </c>
      <c r="AN170" t="n">
        <v>0.5</v>
      </c>
    </row>
    <row r="171">
      <c r="A171" t="inlineStr">
        <is>
          <t>TATACHEM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931.95</t>
        </is>
      </c>
      <c r="E171" t="n">
        <v>925.15</v>
      </c>
      <c r="F171" t="n">
        <v>947</v>
      </c>
      <c r="G171" t="n">
        <v>925.15</v>
      </c>
      <c r="H171" t="inlineStr">
        <is>
          <t>941.00</t>
        </is>
      </c>
      <c r="I171" t="n">
        <v>940.4</v>
      </c>
      <c r="J171" t="inlineStr">
        <is>
          <t>941.07</t>
        </is>
      </c>
      <c r="K171" t="n">
        <v>384455</v>
      </c>
      <c r="L171" t="inlineStr">
        <is>
          <t>36,17,98,992.40</t>
        </is>
      </c>
      <c r="M171" t="inlineStr">
        <is>
          <t>15,261</t>
        </is>
      </c>
      <c r="N171" t="inlineStr">
        <is>
          <t>1,50,611</t>
        </is>
      </c>
      <c r="O171" t="n">
        <v>39.18</v>
      </c>
      <c r="P171" t="inlineStr">
        <is>
          <t>2025-07-21</t>
        </is>
      </c>
      <c r="Q171" t="n">
        <v>21.85000000000002</v>
      </c>
      <c r="R171" t="n">
        <v>0.6979405034324936</v>
      </c>
      <c r="S171" t="n">
        <v>595717.6</v>
      </c>
      <c r="T171" t="n">
        <v>17.55999999999999</v>
      </c>
      <c r="U171" t="n">
        <v>931.1075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831.85</v>
      </c>
      <c r="AE171" t="n">
        <v>976.55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Strong buying resumed +1</t>
        </is>
      </c>
      <c r="AJ171" t="n">
        <v>1</v>
      </c>
      <c r="AK171" t="inlineStr">
        <is>
          <t>🔥</t>
        </is>
      </c>
      <c r="AL171" t="n">
        <v>0.6453645149983818</v>
      </c>
      <c r="AM171" t="n">
        <v>1.244305239179957</v>
      </c>
      <c r="AN171" t="n">
        <v>0.4999999999999999</v>
      </c>
    </row>
    <row r="172">
      <c r="A172" t="inlineStr">
        <is>
          <t>TATACHEM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938.45</t>
        </is>
      </c>
      <c r="E172" t="n">
        <v>938.45</v>
      </c>
      <c r="F172" t="n">
        <v>939.9</v>
      </c>
      <c r="G172" t="n">
        <v>925.65</v>
      </c>
      <c r="H172" t="inlineStr">
        <is>
          <t>930.15</t>
        </is>
      </c>
      <c r="I172" t="n">
        <v>931.95</v>
      </c>
      <c r="J172" t="inlineStr">
        <is>
          <t>930.49</t>
        </is>
      </c>
      <c r="K172" t="n">
        <v>397257</v>
      </c>
      <c r="L172" t="inlineStr">
        <is>
          <t>36,96,44,634.50</t>
        </is>
      </c>
      <c r="M172" t="inlineStr">
        <is>
          <t>18,698</t>
        </is>
      </c>
      <c r="N172" t="inlineStr">
        <is>
          <t>2,12,032</t>
        </is>
      </c>
      <c r="O172" t="n">
        <v>53.37</v>
      </c>
      <c r="P172" t="inlineStr">
        <is>
          <t>2025-07-18</t>
        </is>
      </c>
      <c r="Q172" t="n">
        <v>14.25</v>
      </c>
      <c r="R172" t="n">
        <v>0.4421052631578995</v>
      </c>
      <c r="S172" t="n">
        <v>608728.05</v>
      </c>
      <c r="T172" t="n">
        <v>17.22749999999998</v>
      </c>
      <c r="U172" t="n">
        <v>929.3625</v>
      </c>
      <c r="V172" t="n">
        <v>1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829.45</v>
      </c>
      <c r="AE172" t="n">
        <v>976.55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Strength after test +2</t>
        </is>
      </c>
      <c r="AJ172" t="n">
        <v>2</v>
      </c>
      <c r="AK172" t="inlineStr">
        <is>
          <t>🔥</t>
        </is>
      </c>
      <c r="AL172" t="n">
        <v>0.6526017652710434</v>
      </c>
      <c r="AM172" t="n">
        <v>0.8271658685241626</v>
      </c>
      <c r="AN172" t="n">
        <v>0.7999999999999999</v>
      </c>
    </row>
    <row r="173">
      <c r="A173" t="inlineStr">
        <is>
          <t>TATACHEM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940.20</t>
        </is>
      </c>
      <c r="E173" t="n">
        <v>940.1</v>
      </c>
      <c r="F173" t="n">
        <v>948.5</v>
      </c>
      <c r="G173" t="n">
        <v>934.6</v>
      </c>
      <c r="H173" t="inlineStr">
        <is>
          <t>937.70</t>
        </is>
      </c>
      <c r="I173" t="n">
        <v>938.45</v>
      </c>
      <c r="J173" t="inlineStr">
        <is>
          <t>942.19</t>
        </is>
      </c>
      <c r="K173" t="n">
        <v>412325</v>
      </c>
      <c r="L173" t="inlineStr">
        <is>
          <t>38,84,88,973.10</t>
        </is>
      </c>
      <c r="M173" t="inlineStr">
        <is>
          <t>17,058</t>
        </is>
      </c>
      <c r="N173" t="inlineStr">
        <is>
          <t>1,84,247</t>
        </is>
      </c>
      <c r="O173" t="n">
        <v>44.68</v>
      </c>
      <c r="P173" t="inlineStr">
        <is>
          <t>2025-07-17</t>
        </is>
      </c>
      <c r="Q173" t="n">
        <v>13.89999999999998</v>
      </c>
      <c r="R173" t="n">
        <v>0.2769784172661891</v>
      </c>
      <c r="S173" t="n">
        <v>639617.35</v>
      </c>
      <c r="T173" t="n">
        <v>17.22999999999999</v>
      </c>
      <c r="U173" t="n">
        <v>928.4575</v>
      </c>
      <c r="V173" t="n">
        <v>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787.6</v>
      </c>
      <c r="AE173" t="n">
        <v>976.55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K173" t="inlineStr">
        <is>
          <t>🔥</t>
        </is>
      </c>
      <c r="AL173" t="n">
        <v>0.6446432386488579</v>
      </c>
      <c r="AM173" t="n">
        <v>0.8067324434126515</v>
      </c>
      <c r="AN173" t="n">
        <v>0.4999999999999999</v>
      </c>
    </row>
    <row r="174">
      <c r="A174" t="inlineStr">
        <is>
          <t>TATACHEM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931.40</t>
        </is>
      </c>
      <c r="E174" t="n">
        <v>931.4</v>
      </c>
      <c r="F174" t="n">
        <v>944.1</v>
      </c>
      <c r="G174" t="n">
        <v>922.3</v>
      </c>
      <c r="H174" t="inlineStr">
        <is>
          <t>939.10</t>
        </is>
      </c>
      <c r="I174" t="n">
        <v>940.2</v>
      </c>
      <c r="J174" t="inlineStr">
        <is>
          <t>933.63</t>
        </is>
      </c>
      <c r="K174" t="n">
        <v>521056</v>
      </c>
      <c r="L174" t="inlineStr">
        <is>
          <t>48,64,73,282.30</t>
        </is>
      </c>
      <c r="M174" t="inlineStr">
        <is>
          <t>21,353</t>
        </is>
      </c>
      <c r="N174" t="inlineStr">
        <is>
          <t>2,13,753</t>
        </is>
      </c>
      <c r="O174" t="n">
        <v>41.02</v>
      </c>
      <c r="P174" t="inlineStr">
        <is>
          <t>2025-07-16</t>
        </is>
      </c>
      <c r="Q174" t="n">
        <v>21.80000000000007</v>
      </c>
      <c r="R174" t="n">
        <v>0.8211009174311943</v>
      </c>
      <c r="S174" t="n">
        <v>638984.6</v>
      </c>
      <c r="T174" t="n">
        <v>17.73749999999999</v>
      </c>
      <c r="U174" t="n">
        <v>926.9875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787.6</v>
      </c>
      <c r="AE174" t="n">
        <v>976.55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0.8154437524785417</v>
      </c>
      <c r="AM174" t="n">
        <v>1.229034531360117</v>
      </c>
      <c r="AN174" t="n">
        <v>0.5</v>
      </c>
    </row>
    <row r="175">
      <c r="A175" t="inlineStr">
        <is>
          <t>TATACHEM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923.95</t>
        </is>
      </c>
      <c r="E175" t="n">
        <v>927</v>
      </c>
      <c r="F175" t="n">
        <v>938.25</v>
      </c>
      <c r="G175" t="n">
        <v>921.2</v>
      </c>
      <c r="H175" t="inlineStr">
        <is>
          <t>934.00</t>
        </is>
      </c>
      <c r="I175" t="n">
        <v>931.4</v>
      </c>
      <c r="J175" t="inlineStr">
        <is>
          <t>932.83</t>
        </is>
      </c>
      <c r="K175" t="n">
        <v>431633</v>
      </c>
      <c r="L175" t="inlineStr">
        <is>
          <t>40,26,41,653.30</t>
        </is>
      </c>
      <c r="M175" t="inlineStr">
        <is>
          <t>19,538</t>
        </is>
      </c>
      <c r="N175" t="inlineStr">
        <is>
          <t>1,58,438</t>
        </is>
      </c>
      <c r="O175" t="n">
        <v>36.71</v>
      </c>
      <c r="P175" t="inlineStr">
        <is>
          <t>2025-07-15</t>
        </is>
      </c>
      <c r="Q175" t="n">
        <v>17.04999999999995</v>
      </c>
      <c r="R175" t="n">
        <v>0.5982404692082087</v>
      </c>
      <c r="S175" t="n">
        <v>628070.75</v>
      </c>
      <c r="T175" t="n">
        <v>17.47999999999999</v>
      </c>
      <c r="U175" t="n">
        <v>926.39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787.6</v>
      </c>
      <c r="AE175" t="n">
        <v>976.55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0.6872362707545289</v>
      </c>
      <c r="AM175" t="n">
        <v>0.975400457665902</v>
      </c>
      <c r="AN175" t="n">
        <v>0.4999999999999999</v>
      </c>
    </row>
    <row r="176">
      <c r="A176" t="inlineStr">
        <is>
          <t>TATACHEM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906.30</t>
        </is>
      </c>
      <c r="E176" t="n">
        <v>910.8</v>
      </c>
      <c r="F176" t="n">
        <v>925.65</v>
      </c>
      <c r="G176" t="n">
        <v>903.2</v>
      </c>
      <c r="H176" t="inlineStr">
        <is>
          <t>924.00</t>
        </is>
      </c>
      <c r="I176" t="n">
        <v>923.95</v>
      </c>
      <c r="J176" t="inlineStr">
        <is>
          <t>918.58</t>
        </is>
      </c>
      <c r="K176" t="n">
        <v>460697</v>
      </c>
      <c r="L176" t="inlineStr">
        <is>
          <t>42,31,87,164.50</t>
        </is>
      </c>
      <c r="M176" t="inlineStr">
        <is>
          <t>19,297</t>
        </is>
      </c>
      <c r="N176" t="inlineStr">
        <is>
          <t>1,53,392</t>
        </is>
      </c>
      <c r="O176" t="n">
        <v>33.3</v>
      </c>
      <c r="P176" t="inlineStr">
        <is>
          <t>2025-07-14</t>
        </is>
      </c>
      <c r="Q176" t="n">
        <v>22.44999999999993</v>
      </c>
      <c r="R176" t="n">
        <v>0.9242761692650362</v>
      </c>
      <c r="S176" t="n">
        <v>625116</v>
      </c>
      <c r="T176" t="n">
        <v>17.34999999999999</v>
      </c>
      <c r="U176" t="n">
        <v>926.5800000000002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787.6</v>
      </c>
      <c r="AE176" t="n">
        <v>976.55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0.7369784168058409</v>
      </c>
      <c r="AM176" t="n">
        <v>1.293948126801149</v>
      </c>
      <c r="AN176" t="n">
        <v>0.5</v>
      </c>
    </row>
    <row r="177">
      <c r="A177" t="inlineStr">
        <is>
          <t>TATACHEM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925.25</t>
        </is>
      </c>
      <c r="E177" t="n">
        <v>922</v>
      </c>
      <c r="F177" t="n">
        <v>924.4</v>
      </c>
      <c r="G177" t="n">
        <v>900.7</v>
      </c>
      <c r="H177" t="inlineStr">
        <is>
          <t>910.40</t>
        </is>
      </c>
      <c r="I177" t="n">
        <v>906.3</v>
      </c>
      <c r="J177" t="inlineStr">
        <is>
          <t>911.12</t>
        </is>
      </c>
      <c r="K177" t="n">
        <v>531790</v>
      </c>
      <c r="L177" t="inlineStr">
        <is>
          <t>48,45,22,427.80</t>
        </is>
      </c>
      <c r="M177" t="inlineStr">
        <is>
          <t>22,115</t>
        </is>
      </c>
      <c r="N177" t="inlineStr">
        <is>
          <t>2,67,256</t>
        </is>
      </c>
      <c r="O177" t="n">
        <v>50.26</v>
      </c>
      <c r="P177" t="inlineStr">
        <is>
          <t>2025-07-11</t>
        </is>
      </c>
      <c r="Q177" t="n">
        <v>23.69999999999993</v>
      </c>
      <c r="R177" t="n">
        <v>0.2362869198312204</v>
      </c>
      <c r="S177" t="n">
        <v>629050.9</v>
      </c>
      <c r="T177" t="n">
        <v>17.6475</v>
      </c>
      <c r="U177" t="n">
        <v>927.2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787.6</v>
      </c>
      <c r="AE177" t="n">
        <v>976.55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0.8453846898557811</v>
      </c>
      <c r="AM177" t="n">
        <v>1.34296642583935</v>
      </c>
      <c r="AN177" t="n">
        <v>0.5</v>
      </c>
    </row>
    <row r="178">
      <c r="A178" t="inlineStr">
        <is>
          <t>TATACHEM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922.35</t>
        </is>
      </c>
      <c r="E178" t="n">
        <v>925</v>
      </c>
      <c r="F178" t="n">
        <v>927.4</v>
      </c>
      <c r="G178" t="n">
        <v>917.55</v>
      </c>
      <c r="H178" t="inlineStr">
        <is>
          <t>925.25</t>
        </is>
      </c>
      <c r="I178" t="n">
        <v>925.25</v>
      </c>
      <c r="J178" t="inlineStr">
        <is>
          <t>923.43</t>
        </is>
      </c>
      <c r="K178" t="n">
        <v>465789</v>
      </c>
      <c r="L178" t="inlineStr">
        <is>
          <t>43,01,22,015.30</t>
        </is>
      </c>
      <c r="M178" t="inlineStr">
        <is>
          <t>19,859</t>
        </is>
      </c>
      <c r="N178" t="inlineStr">
        <is>
          <t>2,04,285</t>
        </is>
      </c>
      <c r="O178" t="n">
        <v>43.86</v>
      </c>
      <c r="P178" t="inlineStr">
        <is>
          <t>2025-07-10</t>
        </is>
      </c>
      <c r="Q178" t="n">
        <v>9.850000000000025</v>
      </c>
      <c r="R178" t="n">
        <v>0.7817258883248759</v>
      </c>
      <c r="S178" t="n">
        <v>621690.85</v>
      </c>
      <c r="T178" t="n">
        <v>17.095</v>
      </c>
      <c r="U178" t="n">
        <v>928.1575</v>
      </c>
      <c r="V178" t="n">
        <v>-1</v>
      </c>
      <c r="W178" t="b">
        <v>1</v>
      </c>
      <c r="X178" t="b">
        <v>0</v>
      </c>
      <c r="Y178" t="b">
        <v>1</v>
      </c>
      <c r="Z178" t="n">
        <v>0</v>
      </c>
      <c r="AA178" t="inlineStr">
        <is>
          <t>No Signal</t>
        </is>
      </c>
      <c r="AD178" t="n">
        <v>787.6</v>
      </c>
      <c r="AE178" t="n">
        <v>976.55</v>
      </c>
      <c r="AF178" t="inlineStr">
        <is>
          <t>Markup</t>
        </is>
      </c>
      <c r="AG178" t="inlineStr">
        <is>
          <t>Absorption_Bullish</t>
        </is>
      </c>
      <c r="AH178" t="inlineStr">
        <is>
          <t>Pending ⏳</t>
        </is>
      </c>
      <c r="AL178" t="n">
        <v>0.7492292994178699</v>
      </c>
      <c r="AM178" t="n">
        <v>0.5761918689675357</v>
      </c>
      <c r="AN178" t="n">
        <v>0.5</v>
      </c>
    </row>
    <row r="179">
      <c r="A179" t="inlineStr">
        <is>
          <t>TATACHEM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925.85</t>
        </is>
      </c>
      <c r="E179" t="n">
        <v>927</v>
      </c>
      <c r="F179" t="n">
        <v>930</v>
      </c>
      <c r="G179" t="n">
        <v>920.2</v>
      </c>
      <c r="H179" t="inlineStr">
        <is>
          <t>923.70</t>
        </is>
      </c>
      <c r="I179" t="n">
        <v>922.35</v>
      </c>
      <c r="J179" t="inlineStr">
        <is>
          <t>924.87</t>
        </is>
      </c>
      <c r="K179" t="n">
        <v>282307</v>
      </c>
      <c r="L179" t="inlineStr">
        <is>
          <t>26,10,97,575.60</t>
        </is>
      </c>
      <c r="M179" t="inlineStr">
        <is>
          <t>13,950</t>
        </is>
      </c>
      <c r="N179" t="inlineStr">
        <is>
          <t>1,20,319</t>
        </is>
      </c>
      <c r="O179" t="n">
        <v>42.62</v>
      </c>
      <c r="P179" t="inlineStr">
        <is>
          <t>2025-07-09</t>
        </is>
      </c>
      <c r="Q179" t="n">
        <v>9.799999999999956</v>
      </c>
      <c r="R179" t="n">
        <v>0.2193877551020395</v>
      </c>
      <c r="S179" t="n">
        <v>635055.5</v>
      </c>
      <c r="T179" t="n">
        <v>17.6675</v>
      </c>
      <c r="U179" t="n">
        <v>928.5325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787.6</v>
      </c>
      <c r="AE179" t="n">
        <v>976.55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0.4445390993385617</v>
      </c>
      <c r="AM179" t="n">
        <v>0.5546908164709187</v>
      </c>
      <c r="AN179" t="n">
        <v>0.7</v>
      </c>
    </row>
    <row r="180">
      <c r="A180" t="inlineStr">
        <is>
          <t>TATACHEM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929.20</t>
        </is>
      </c>
      <c r="E180" t="n">
        <v>930.95</v>
      </c>
      <c r="F180" t="n">
        <v>934.5</v>
      </c>
      <c r="G180" t="n">
        <v>919</v>
      </c>
      <c r="H180" t="inlineStr">
        <is>
          <t>927.00</t>
        </is>
      </c>
      <c r="I180" t="n">
        <v>925.85</v>
      </c>
      <c r="J180" t="inlineStr">
        <is>
          <t>924.59</t>
        </is>
      </c>
      <c r="K180" t="n">
        <v>319306</v>
      </c>
      <c r="L180" t="inlineStr">
        <is>
          <t>29,52,27,074.55</t>
        </is>
      </c>
      <c r="M180" t="inlineStr">
        <is>
          <t>14,419</t>
        </is>
      </c>
      <c r="N180" t="inlineStr">
        <is>
          <t>1,26,259</t>
        </is>
      </c>
      <c r="O180" t="n">
        <v>39.54</v>
      </c>
      <c r="P180" t="inlineStr">
        <is>
          <t>2025-07-08</t>
        </is>
      </c>
      <c r="Q180" t="n">
        <v>15.5</v>
      </c>
      <c r="R180" t="n">
        <v>0.4419354838709692</v>
      </c>
      <c r="S180" t="n">
        <v>674874.85</v>
      </c>
      <c r="T180" t="n">
        <v>18.21</v>
      </c>
      <c r="U180" t="n">
        <v>930.4325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787.6</v>
      </c>
      <c r="AE180" t="n">
        <v>976.55</v>
      </c>
      <c r="AF180" t="inlineStr">
        <is>
          <t>Markup</t>
        </is>
      </c>
      <c r="AG180" t="inlineStr">
        <is>
          <t>Normal_Activity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0.4731336484090346</v>
      </c>
      <c r="AM180" t="n">
        <v>0.8511806699615597</v>
      </c>
      <c r="AN180" t="n">
        <v>0.4999999999999999</v>
      </c>
    </row>
    <row r="181">
      <c r="A181" t="inlineStr">
        <is>
          <t>TATACHEM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939.00</t>
        </is>
      </c>
      <c r="E181" t="n">
        <v>939.35</v>
      </c>
      <c r="F181" t="n">
        <v>941.9</v>
      </c>
      <c r="G181" t="n">
        <v>927.2</v>
      </c>
      <c r="H181" t="inlineStr">
        <is>
          <t>930.65</t>
        </is>
      </c>
      <c r="I181" t="n">
        <v>929.2</v>
      </c>
      <c r="J181" t="inlineStr">
        <is>
          <t>932.52</t>
        </is>
      </c>
      <c r="K181" t="n">
        <v>365580</v>
      </c>
      <c r="L181" t="inlineStr">
        <is>
          <t>34,09,09,887.10</t>
        </is>
      </c>
      <c r="M181" t="inlineStr">
        <is>
          <t>14,439</t>
        </is>
      </c>
      <c r="N181" t="inlineStr">
        <is>
          <t>1,47,945</t>
        </is>
      </c>
      <c r="O181" t="n">
        <v>40.47</v>
      </c>
      <c r="P181" t="inlineStr">
        <is>
          <t>2025-07-07</t>
        </is>
      </c>
      <c r="Q181" t="n">
        <v>14.69999999999993</v>
      </c>
      <c r="R181" t="n">
        <v>0.1360544217687081</v>
      </c>
      <c r="S181" t="n">
        <v>695450.1</v>
      </c>
      <c r="T181" t="n">
        <v>18.2975</v>
      </c>
      <c r="U181" t="n">
        <v>932.26</v>
      </c>
      <c r="V181" t="n">
        <v>-1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787.6</v>
      </c>
      <c r="AE181" t="n">
        <v>976.55</v>
      </c>
      <c r="AF181" t="inlineStr">
        <is>
          <t>Markup</t>
        </is>
      </c>
      <c r="AG181" t="inlineStr">
        <is>
          <t>No_Demand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0.5256739484256311</v>
      </c>
      <c r="AM181" t="n">
        <v>0.8033884410438549</v>
      </c>
      <c r="AN181" t="n">
        <v>0.4999999999999999</v>
      </c>
    </row>
    <row r="182">
      <c r="A182" t="inlineStr">
        <is>
          <t>TATACHEM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945.00</t>
        </is>
      </c>
      <c r="E182" t="n">
        <v>949.5</v>
      </c>
      <c r="F182" t="n">
        <v>956.15</v>
      </c>
      <c r="G182" t="n">
        <v>936.4</v>
      </c>
      <c r="H182" t="inlineStr">
        <is>
          <t>939.35</t>
        </is>
      </c>
      <c r="I182" t="n">
        <v>939</v>
      </c>
      <c r="J182" t="inlineStr">
        <is>
          <t>945.54</t>
        </is>
      </c>
      <c r="K182" t="n">
        <v>1018714</v>
      </c>
      <c r="L182" t="inlineStr">
        <is>
          <t>96,32,34,508.75</t>
        </is>
      </c>
      <c r="M182" t="inlineStr">
        <is>
          <t>31,462</t>
        </is>
      </c>
      <c r="N182" t="inlineStr">
        <is>
          <t>3,92,091</t>
        </is>
      </c>
      <c r="O182" t="n">
        <v>38.49</v>
      </c>
      <c r="P182" t="inlineStr">
        <is>
          <t>2025-07-04</t>
        </is>
      </c>
      <c r="Q182" t="n">
        <v>19.75</v>
      </c>
      <c r="R182" t="n">
        <v>0.1316455696202543</v>
      </c>
      <c r="S182" t="n">
        <v>730018.2</v>
      </c>
      <c r="T182" t="n">
        <v>18.93</v>
      </c>
      <c r="U182" t="n">
        <v>933.8225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787.6</v>
      </c>
      <c r="AE182" t="n">
        <v>976.55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1.395463839120724</v>
      </c>
      <c r="AM182" t="n">
        <v>1.043317485472794</v>
      </c>
      <c r="AN182" t="n">
        <v>0.5</v>
      </c>
    </row>
    <row r="183">
      <c r="A183" t="inlineStr">
        <is>
          <t>TATACHEM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934.15</t>
        </is>
      </c>
      <c r="E183" t="n">
        <v>940.6</v>
      </c>
      <c r="F183" t="n">
        <v>950.4</v>
      </c>
      <c r="G183" t="n">
        <v>933.15</v>
      </c>
      <c r="H183" t="inlineStr">
        <is>
          <t>945.90</t>
        </is>
      </c>
      <c r="I183" t="n">
        <v>945</v>
      </c>
      <c r="J183" t="inlineStr">
        <is>
          <t>945.45</t>
        </is>
      </c>
      <c r="K183" t="n">
        <v>1202113</v>
      </c>
      <c r="L183" t="inlineStr">
        <is>
          <t>1,13,65,41,193.15</t>
        </is>
      </c>
      <c r="M183" t="inlineStr">
        <is>
          <t>35,299</t>
        </is>
      </c>
      <c r="N183" t="inlineStr">
        <is>
          <t>4,70,263</t>
        </is>
      </c>
      <c r="O183" t="n">
        <v>39.12</v>
      </c>
      <c r="P183" t="inlineStr">
        <is>
          <t>2025-07-03</t>
        </is>
      </c>
      <c r="Q183" t="n">
        <v>17.25</v>
      </c>
      <c r="R183" t="n">
        <v>0.6869565217391318</v>
      </c>
      <c r="S183" t="n">
        <v>755598.9</v>
      </c>
      <c r="T183" t="n">
        <v>19.1675</v>
      </c>
      <c r="U183" t="n">
        <v>933.5775</v>
      </c>
      <c r="V183" t="n">
        <v>1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787.6</v>
      </c>
      <c r="AE183" t="n">
        <v>976.55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1.590940643243393</v>
      </c>
      <c r="AM183" t="n">
        <v>0.8999608712664666</v>
      </c>
      <c r="AN183" t="n">
        <v>0.5</v>
      </c>
    </row>
    <row r="184">
      <c r="A184" t="inlineStr">
        <is>
          <t>TATACHEM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930.55</t>
        </is>
      </c>
      <c r="E184" t="n">
        <v>931.9</v>
      </c>
      <c r="F184" t="n">
        <v>943</v>
      </c>
      <c r="G184" t="n">
        <v>924.1</v>
      </c>
      <c r="H184" t="inlineStr">
        <is>
          <t>935.00</t>
        </is>
      </c>
      <c r="I184" t="n">
        <v>934.15</v>
      </c>
      <c r="J184" t="inlineStr">
        <is>
          <t>934.46</t>
        </is>
      </c>
      <c r="K184" t="n">
        <v>606838</v>
      </c>
      <c r="L184" t="inlineStr">
        <is>
          <t>56,70,65,056.70</t>
        </is>
      </c>
      <c r="M184" t="inlineStr">
        <is>
          <t>18,532</t>
        </is>
      </c>
      <c r="N184" t="inlineStr">
        <is>
          <t>2,92,335</t>
        </is>
      </c>
      <c r="O184" t="n">
        <v>48.17</v>
      </c>
      <c r="P184" t="inlineStr">
        <is>
          <t>2025-07-02</t>
        </is>
      </c>
      <c r="Q184" t="n">
        <v>18.89999999999998</v>
      </c>
      <c r="R184" t="n">
        <v>0.53174603174603</v>
      </c>
      <c r="S184" t="n">
        <v>772088.3</v>
      </c>
      <c r="T184" t="n">
        <v>19.56</v>
      </c>
      <c r="U184" t="n">
        <v>932.8475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787.6</v>
      </c>
      <c r="AE184" t="n">
        <v>976.55</v>
      </c>
      <c r="AF184" t="inlineStr">
        <is>
          <t>Distribution</t>
        </is>
      </c>
      <c r="AG184" t="inlineStr">
        <is>
          <t>Professional_Activity</t>
        </is>
      </c>
      <c r="AH184" t="inlineStr">
        <is>
          <t>Pending ⏳</t>
        </is>
      </c>
      <c r="AL184" t="n">
        <v>0.7859696876639627</v>
      </c>
      <c r="AM184" t="n">
        <v>0.9662576687116552</v>
      </c>
      <c r="AN184" t="n">
        <v>0.5</v>
      </c>
    </row>
    <row r="185">
      <c r="A185" t="inlineStr">
        <is>
          <t>TATACHEM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936.65</t>
        </is>
      </c>
      <c r="E185" t="n">
        <v>937.95</v>
      </c>
      <c r="F185" t="n">
        <v>942</v>
      </c>
      <c r="G185" t="n">
        <v>925.6</v>
      </c>
      <c r="H185" t="inlineStr">
        <is>
          <t>933.00</t>
        </is>
      </c>
      <c r="I185" t="n">
        <v>930.55</v>
      </c>
      <c r="J185" t="inlineStr">
        <is>
          <t>931.87</t>
        </is>
      </c>
      <c r="K185" t="n">
        <v>297613</v>
      </c>
      <c r="L185" t="inlineStr">
        <is>
          <t>27,73,35,209.35</t>
        </is>
      </c>
      <c r="M185" t="inlineStr">
        <is>
          <t>11,075</t>
        </is>
      </c>
      <c r="N185" t="inlineStr">
        <is>
          <t>1,08,552</t>
        </is>
      </c>
      <c r="O185" t="n">
        <v>36.47</v>
      </c>
      <c r="P185" t="inlineStr">
        <is>
          <t>2025-07-01</t>
        </is>
      </c>
      <c r="Q185" t="n">
        <v>16.39999999999998</v>
      </c>
      <c r="R185" t="n">
        <v>0.3018292682926792</v>
      </c>
      <c r="S185" t="n">
        <v>779913.85</v>
      </c>
      <c r="T185" t="n">
        <v>19.72250000000001</v>
      </c>
      <c r="U185" t="n">
        <v>931.8975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787.6</v>
      </c>
      <c r="AE185" t="n">
        <v>976.55</v>
      </c>
      <c r="AF185" t="inlineStr">
        <is>
          <t>Resistance</t>
        </is>
      </c>
      <c r="AG185" t="inlineStr">
        <is>
          <t>Quiet_Market</t>
        </is>
      </c>
      <c r="AH185" t="inlineStr">
        <is>
          <t>Pending ⏳</t>
        </is>
      </c>
      <c r="AL185" t="n">
        <v>0.3815972751349396</v>
      </c>
      <c r="AM185" t="n">
        <v>0.831537583977689</v>
      </c>
      <c r="AN185" t="n">
        <v>0.7</v>
      </c>
    </row>
    <row r="186">
      <c r="A186" t="inlineStr">
        <is>
          <t>TATACHEM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933.70</t>
        </is>
      </c>
      <c r="E186" t="n">
        <v>935</v>
      </c>
      <c r="F186" t="n">
        <v>943.9</v>
      </c>
      <c r="G186" t="n">
        <v>932.55</v>
      </c>
      <c r="H186" t="inlineStr">
        <is>
          <t>938.00</t>
        </is>
      </c>
      <c r="I186" t="n">
        <v>936.65</v>
      </c>
      <c r="J186" t="inlineStr">
        <is>
          <t>937.75</t>
        </is>
      </c>
      <c r="K186" t="n">
        <v>449007</v>
      </c>
      <c r="L186" t="inlineStr">
        <is>
          <t>42,10,55,685.85</t>
        </is>
      </c>
      <c r="M186" t="inlineStr">
        <is>
          <t>16,063</t>
        </is>
      </c>
      <c r="N186" t="inlineStr">
        <is>
          <t>1,69,238</t>
        </is>
      </c>
      <c r="O186" t="n">
        <v>37.69</v>
      </c>
      <c r="P186" t="inlineStr">
        <is>
          <t>2025-06-30</t>
        </is>
      </c>
      <c r="Q186" t="n">
        <v>11.35000000000002</v>
      </c>
      <c r="R186" t="n">
        <v>0.3612334801762127</v>
      </c>
      <c r="S186" t="n">
        <v>823158.95</v>
      </c>
      <c r="T186" t="n">
        <v>19.87000000000001</v>
      </c>
      <c r="U186" t="n">
        <v>930.64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787.6</v>
      </c>
      <c r="AE186" t="n">
        <v>976.55</v>
      </c>
      <c r="AF186" t="inlineStr">
        <is>
          <t>Resistance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0.5454681626191393</v>
      </c>
      <c r="AM186" t="n">
        <v>0.571212883744339</v>
      </c>
      <c r="AN186" t="n">
        <v>0.7999999999999999</v>
      </c>
    </row>
    <row r="187">
      <c r="A187" t="inlineStr">
        <is>
          <t>TATACHEM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935.25</t>
        </is>
      </c>
      <c r="E187" t="n">
        <v>937.1</v>
      </c>
      <c r="F187" t="n">
        <v>942.6</v>
      </c>
      <c r="G187" t="n">
        <v>931.6</v>
      </c>
      <c r="H187" t="inlineStr">
        <is>
          <t>933.70</t>
        </is>
      </c>
      <c r="I187" t="n">
        <v>933.7</v>
      </c>
      <c r="J187" t="inlineStr">
        <is>
          <t>937.96</t>
        </is>
      </c>
      <c r="K187" t="n">
        <v>458429</v>
      </c>
      <c r="L187" t="inlineStr">
        <is>
          <t>42,99,90,001.60</t>
        </is>
      </c>
      <c r="M187" t="inlineStr">
        <is>
          <t>20,460</t>
        </is>
      </c>
      <c r="N187" t="inlineStr">
        <is>
          <t>2,01,178</t>
        </is>
      </c>
      <c r="O187" t="n">
        <v>43.88</v>
      </c>
      <c r="P187" t="inlineStr">
        <is>
          <t>2025-06-27</t>
        </is>
      </c>
      <c r="Q187" t="n">
        <v>11</v>
      </c>
      <c r="R187" t="n">
        <v>0.1909090909090929</v>
      </c>
      <c r="S187" t="n">
        <v>825768.35</v>
      </c>
      <c r="T187" t="n">
        <v>20.18500000000001</v>
      </c>
      <c r="U187" t="n">
        <v>928.6375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787.6</v>
      </c>
      <c r="AE187" t="n">
        <v>976.55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0.5551544812779516</v>
      </c>
      <c r="AM187" t="n">
        <v>0.5449591280653948</v>
      </c>
      <c r="AN187" t="n">
        <v>0.5</v>
      </c>
    </row>
    <row r="188">
      <c r="A188" t="inlineStr">
        <is>
          <t>TATACHEM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939.95</t>
        </is>
      </c>
      <c r="E188" t="n">
        <v>947</v>
      </c>
      <c r="F188" t="n">
        <v>947</v>
      </c>
      <c r="G188" t="n">
        <v>924</v>
      </c>
      <c r="H188" t="inlineStr">
        <is>
          <t>935.45</t>
        </is>
      </c>
      <c r="I188" t="n">
        <v>935.25</v>
      </c>
      <c r="J188" t="inlineStr">
        <is>
          <t>932.65</t>
        </is>
      </c>
      <c r="K188" t="n">
        <v>986131</v>
      </c>
      <c r="L188" t="inlineStr">
        <is>
          <t>91,97,18,094.45</t>
        </is>
      </c>
      <c r="M188" t="inlineStr">
        <is>
          <t>26,437</t>
        </is>
      </c>
      <c r="N188" t="inlineStr">
        <is>
          <t>3,05,359</t>
        </is>
      </c>
      <c r="O188" t="n">
        <v>30.97</v>
      </c>
      <c r="P188" t="inlineStr">
        <is>
          <t>2025-06-26</t>
        </is>
      </c>
      <c r="Q188" t="n">
        <v>23</v>
      </c>
      <c r="R188" t="n">
        <v>0.4891304347826087</v>
      </c>
      <c r="S188" t="n">
        <v>826000.7</v>
      </c>
      <c r="T188" t="n">
        <v>20.4125</v>
      </c>
      <c r="U188" t="n">
        <v>926.3099999999999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787.6</v>
      </c>
      <c r="AE188" t="n">
        <v>976.55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1.193862184378294</v>
      </c>
      <c r="AM188" t="n">
        <v>1.126760563380282</v>
      </c>
      <c r="AN188" t="n">
        <v>0.5</v>
      </c>
    </row>
    <row r="189">
      <c r="A189" t="inlineStr">
        <is>
          <t>TATACHEM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912.60</t>
        </is>
      </c>
      <c r="E189" t="n">
        <v>919</v>
      </c>
      <c r="F189" t="n">
        <v>942</v>
      </c>
      <c r="G189" t="n">
        <v>910.15</v>
      </c>
      <c r="H189" t="inlineStr">
        <is>
          <t>941.50</t>
        </is>
      </c>
      <c r="I189" t="n">
        <v>939.95</v>
      </c>
      <c r="J189" t="inlineStr">
        <is>
          <t>928.02</t>
        </is>
      </c>
      <c r="K189" t="n">
        <v>1663007</v>
      </c>
      <c r="L189" t="inlineStr">
        <is>
          <t>1,54,33,04,039.55</t>
        </is>
      </c>
      <c r="M189" t="inlineStr">
        <is>
          <t>44,168</t>
        </is>
      </c>
      <c r="N189" t="inlineStr">
        <is>
          <t>4,63,847</t>
        </is>
      </c>
      <c r="O189" t="n">
        <v>27.89</v>
      </c>
      <c r="P189" t="inlineStr">
        <is>
          <t>2025-06-25</t>
        </is>
      </c>
      <c r="Q189" t="n">
        <v>31.85000000000002</v>
      </c>
      <c r="R189" t="n">
        <v>0.9356357927786514</v>
      </c>
      <c r="S189" t="n">
        <v>796507.05</v>
      </c>
      <c r="T189" t="n">
        <v>19.87500000000001</v>
      </c>
      <c r="U189" t="n">
        <v>924.1075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787.6</v>
      </c>
      <c r="AE189" t="n">
        <v>976.55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2.087874802865838</v>
      </c>
      <c r="AM189" t="n">
        <v>1.602515723270441</v>
      </c>
      <c r="AN189" t="n">
        <v>0.5</v>
      </c>
    </row>
    <row r="190">
      <c r="A190" t="inlineStr">
        <is>
          <t>TATACHEM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905.50</t>
        </is>
      </c>
      <c r="E190" t="n">
        <v>914.85</v>
      </c>
      <c r="F190" t="n">
        <v>924.65</v>
      </c>
      <c r="G190" t="n">
        <v>907.8</v>
      </c>
      <c r="H190" t="inlineStr">
        <is>
          <t>912.00</t>
        </is>
      </c>
      <c r="I190" t="n">
        <v>912.6</v>
      </c>
      <c r="J190" t="inlineStr">
        <is>
          <t>916.27</t>
        </is>
      </c>
      <c r="K190" t="n">
        <v>660305</v>
      </c>
      <c r="L190" t="inlineStr">
        <is>
          <t>60,50,14,396.70</t>
        </is>
      </c>
      <c r="M190" t="inlineStr">
        <is>
          <t>32,007</t>
        </is>
      </c>
      <c r="N190" t="inlineStr">
        <is>
          <t>2,28,289</t>
        </is>
      </c>
      <c r="O190" t="n">
        <v>34.57</v>
      </c>
      <c r="P190" t="inlineStr">
        <is>
          <t>2025-06-24</t>
        </is>
      </c>
      <c r="Q190" t="n">
        <v>16.85000000000002</v>
      </c>
      <c r="R190" t="n">
        <v>0.2848664688427336</v>
      </c>
      <c r="S190" t="n">
        <v>749353.65</v>
      </c>
      <c r="T190" t="n">
        <v>19.1525</v>
      </c>
      <c r="U190" t="n">
        <v>921.8975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787.6</v>
      </c>
      <c r="AE190" t="n">
        <v>976.55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0.8811660555733598</v>
      </c>
      <c r="AM190" t="n">
        <v>0.8797807074794424</v>
      </c>
      <c r="AN190" t="n">
        <v>0.5</v>
      </c>
    </row>
    <row r="191">
      <c r="A191" t="inlineStr">
        <is>
          <t>TATACHEM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913.85</t>
        </is>
      </c>
      <c r="E191" t="n">
        <v>913.85</v>
      </c>
      <c r="F191" t="n">
        <v>915.4</v>
      </c>
      <c r="G191" t="n">
        <v>900.2</v>
      </c>
      <c r="H191" t="inlineStr">
        <is>
          <t>906.00</t>
        </is>
      </c>
      <c r="I191" t="n">
        <v>905.5</v>
      </c>
      <c r="J191" t="inlineStr">
        <is>
          <t>908.28</t>
        </is>
      </c>
      <c r="K191" t="n">
        <v>644664</v>
      </c>
      <c r="L191" t="inlineStr">
        <is>
          <t>58,55,38,404.75</t>
        </is>
      </c>
      <c r="M191" t="inlineStr">
        <is>
          <t>32,423</t>
        </is>
      </c>
      <c r="N191" t="inlineStr">
        <is>
          <t>2,50,762</t>
        </is>
      </c>
      <c r="O191" t="n">
        <v>38.9</v>
      </c>
      <c r="P191" t="inlineStr">
        <is>
          <t>2025-06-23</t>
        </is>
      </c>
      <c r="Q191" t="n">
        <v>15.19999999999993</v>
      </c>
      <c r="R191" t="n">
        <v>0.3486842105263144</v>
      </c>
      <c r="S191" t="n">
        <v>804018.75</v>
      </c>
      <c r="T191" t="n">
        <v>19.5675</v>
      </c>
      <c r="U191" t="n">
        <v>921.2875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787.6</v>
      </c>
      <c r="AE191" t="n">
        <v>976.55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0.8018021967771274</v>
      </c>
      <c r="AM191" t="n">
        <v>0.7767982624249358</v>
      </c>
      <c r="AN191" t="n">
        <v>0.5</v>
      </c>
    </row>
    <row r="192">
      <c r="A192" t="inlineStr">
        <is>
          <t>TATACHEM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909.05</t>
        </is>
      </c>
      <c r="E192" t="n">
        <v>906.5</v>
      </c>
      <c r="F192" t="n">
        <v>919.6</v>
      </c>
      <c r="G192" t="n">
        <v>905.3</v>
      </c>
      <c r="H192" t="inlineStr">
        <is>
          <t>913.00</t>
        </is>
      </c>
      <c r="I192" t="n">
        <v>913.85</v>
      </c>
      <c r="J192" t="inlineStr">
        <is>
          <t>912.08</t>
        </is>
      </c>
      <c r="K192" t="n">
        <v>1015043</v>
      </c>
      <c r="L192" t="inlineStr">
        <is>
          <t>92,58,02,431.45</t>
        </is>
      </c>
      <c r="M192" t="inlineStr">
        <is>
          <t>29,276</t>
        </is>
      </c>
      <c r="N192" t="inlineStr">
        <is>
          <t>5,13,215</t>
        </is>
      </c>
      <c r="O192" t="n">
        <v>50.56</v>
      </c>
      <c r="P192" t="inlineStr">
        <is>
          <t>2025-06-20</t>
        </is>
      </c>
      <c r="Q192" t="n">
        <v>14.30000000000007</v>
      </c>
      <c r="R192" t="n">
        <v>0.5979020979020998</v>
      </c>
      <c r="S192" t="n">
        <v>814676.15</v>
      </c>
      <c r="T192" t="n">
        <v>19.59000000000001</v>
      </c>
      <c r="U192" t="n">
        <v>920.105</v>
      </c>
      <c r="V192" t="n">
        <v>-1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787.6</v>
      </c>
      <c r="AE192" t="n">
        <v>976.55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1.245946625539486</v>
      </c>
      <c r="AM192" t="n">
        <v>0.729964267483413</v>
      </c>
      <c r="AN192" t="n">
        <v>0.5</v>
      </c>
    </row>
    <row r="193">
      <c r="A193" t="inlineStr">
        <is>
          <t>TATACHEM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928.25</t>
        </is>
      </c>
      <c r="E193" t="n">
        <v>927</v>
      </c>
      <c r="F193" t="n">
        <v>929.1</v>
      </c>
      <c r="G193" t="n">
        <v>905.05</v>
      </c>
      <c r="H193" t="inlineStr">
        <is>
          <t>908.50</t>
        </is>
      </c>
      <c r="I193" t="n">
        <v>909.05</v>
      </c>
      <c r="J193" t="inlineStr">
        <is>
          <t>915.77</t>
        </is>
      </c>
      <c r="K193" t="n">
        <v>399670</v>
      </c>
      <c r="L193" t="inlineStr">
        <is>
          <t>36,60,07,061.00</t>
        </is>
      </c>
      <c r="M193" t="inlineStr">
        <is>
          <t>17,707</t>
        </is>
      </c>
      <c r="N193" t="inlineStr">
        <is>
          <t>1,48,366</t>
        </is>
      </c>
      <c r="O193" t="n">
        <v>37.12</v>
      </c>
      <c r="P193" t="inlineStr">
        <is>
          <t>2025-06-19</t>
        </is>
      </c>
      <c r="Q193" t="n">
        <v>24.05000000000007</v>
      </c>
      <c r="R193" t="n">
        <v>0.1663201663201658</v>
      </c>
      <c r="S193" t="n">
        <v>818521.25</v>
      </c>
      <c r="T193" t="n">
        <v>20.4425</v>
      </c>
      <c r="U193" t="n">
        <v>918.11</v>
      </c>
      <c r="V193" t="n">
        <v>-1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765</v>
      </c>
      <c r="AE193" t="n">
        <v>976.55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0.4882829859334745</v>
      </c>
      <c r="AM193" t="n">
        <v>1.176470588235297</v>
      </c>
      <c r="AN193" t="n">
        <v>0.5</v>
      </c>
    </row>
    <row r="194">
      <c r="A194" t="inlineStr">
        <is>
          <t>TATACHEM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935.20</t>
        </is>
      </c>
      <c r="E194" t="n">
        <v>936.6</v>
      </c>
      <c r="F194" t="n">
        <v>941.1</v>
      </c>
      <c r="G194" t="n">
        <v>924.45</v>
      </c>
      <c r="H194" t="inlineStr">
        <is>
          <t>925.00</t>
        </is>
      </c>
      <c r="I194" t="n">
        <v>928.25</v>
      </c>
      <c r="J194" t="inlineStr">
        <is>
          <t>932.43</t>
        </is>
      </c>
      <c r="K194" t="n">
        <v>302779</v>
      </c>
      <c r="L194" t="inlineStr">
        <is>
          <t>28,23,19,388.90</t>
        </is>
      </c>
      <c r="M194" t="inlineStr">
        <is>
          <t>11,188</t>
        </is>
      </c>
      <c r="N194" t="inlineStr">
        <is>
          <t>98,273</t>
        </is>
      </c>
      <c r="O194" t="n">
        <v>32.46</v>
      </c>
      <c r="P194" t="inlineStr">
        <is>
          <t>2025-06-18</t>
        </is>
      </c>
      <c r="Q194" t="n">
        <v>16.64999999999998</v>
      </c>
      <c r="R194" t="n">
        <v>0.2282282282282258</v>
      </c>
      <c r="S194" t="n">
        <v>818587.8</v>
      </c>
      <c r="T194" t="n">
        <v>19.86</v>
      </c>
      <c r="U194" t="n">
        <v>915.6224999999999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765</v>
      </c>
      <c r="AE194" t="n">
        <v>976.55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0.3698796879210758</v>
      </c>
      <c r="AM194" t="n">
        <v>0.838368580060422</v>
      </c>
      <c r="AN194" t="n">
        <v>0.5</v>
      </c>
    </row>
    <row r="195">
      <c r="A195" t="inlineStr">
        <is>
          <t>TATACHEM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936.35</t>
        </is>
      </c>
      <c r="E195" t="n">
        <v>934.05</v>
      </c>
      <c r="F195" t="n">
        <v>945.45</v>
      </c>
      <c r="G195" t="n">
        <v>931</v>
      </c>
      <c r="H195" t="inlineStr">
        <is>
          <t>935.80</t>
        </is>
      </c>
      <c r="I195" t="n">
        <v>935.2</v>
      </c>
      <c r="J195" t="inlineStr">
        <is>
          <t>940.09</t>
        </is>
      </c>
      <c r="K195" t="n">
        <v>372538</v>
      </c>
      <c r="L195" t="inlineStr">
        <is>
          <t>35,02,20,632.45</t>
        </is>
      </c>
      <c r="M195" t="inlineStr">
        <is>
          <t>14,614</t>
        </is>
      </c>
      <c r="N195" t="inlineStr">
        <is>
          <t>1,05,000</t>
        </is>
      </c>
      <c r="O195" t="n">
        <v>28.19</v>
      </c>
      <c r="P195" t="inlineStr">
        <is>
          <t>2025-06-17</t>
        </is>
      </c>
      <c r="Q195" t="n">
        <v>14.45000000000004</v>
      </c>
      <c r="R195" t="n">
        <v>0.290657439446369</v>
      </c>
      <c r="S195" t="n">
        <v>819902.5</v>
      </c>
      <c r="T195" t="n">
        <v>19.6525</v>
      </c>
      <c r="U195" t="n">
        <v>912.165</v>
      </c>
      <c r="V195" t="n">
        <v>2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765</v>
      </c>
      <c r="AE195" t="n">
        <v>976.55</v>
      </c>
      <c r="AF195" t="inlineStr">
        <is>
          <t>Resistance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0.4543686596881946</v>
      </c>
      <c r="AM195" t="n">
        <v>0.7352754102531509</v>
      </c>
      <c r="AN195" t="n">
        <v>0.7999999999999999</v>
      </c>
    </row>
    <row r="196">
      <c r="A196" t="inlineStr">
        <is>
          <t>TATACHEM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925.45</t>
        </is>
      </c>
      <c r="E196" t="n">
        <v>921.3</v>
      </c>
      <c r="F196" t="n">
        <v>939.9</v>
      </c>
      <c r="G196" t="n">
        <v>911.5</v>
      </c>
      <c r="H196" t="inlineStr">
        <is>
          <t>933.65</t>
        </is>
      </c>
      <c r="I196" t="n">
        <v>936.35</v>
      </c>
      <c r="J196" t="inlineStr">
        <is>
          <t>928.24</t>
        </is>
      </c>
      <c r="K196" t="n">
        <v>539395</v>
      </c>
      <c r="L196" t="inlineStr">
        <is>
          <t>50,06,90,113.55</t>
        </is>
      </c>
      <c r="M196" t="inlineStr">
        <is>
          <t>21,528</t>
        </is>
      </c>
      <c r="N196" t="inlineStr">
        <is>
          <t>1,56,686</t>
        </is>
      </c>
      <c r="O196" t="n">
        <v>29.05</v>
      </c>
      <c r="P196" t="inlineStr">
        <is>
          <t>2025-06-16</t>
        </is>
      </c>
      <c r="Q196" t="n">
        <v>28.39999999999998</v>
      </c>
      <c r="R196" t="n">
        <v>0.8750000000000016</v>
      </c>
      <c r="S196" t="n">
        <v>861982.25</v>
      </c>
      <c r="T196" t="n">
        <v>20.13</v>
      </c>
      <c r="U196" t="n">
        <v>908.5599999999998</v>
      </c>
      <c r="V196" t="n">
        <v>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765</v>
      </c>
      <c r="AE196" t="n">
        <v>976.55</v>
      </c>
      <c r="AF196" t="inlineStr">
        <is>
          <t>Resistance</t>
        </is>
      </c>
      <c r="AG196" t="inlineStr">
        <is>
          <t>Normal_Activity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L196" t="n">
        <v>0.625761145313607</v>
      </c>
      <c r="AM196" t="n">
        <v>1.410829607550918</v>
      </c>
      <c r="AN196" t="n">
        <v>0.7999999999999999</v>
      </c>
    </row>
    <row r="197">
      <c r="A197" t="inlineStr">
        <is>
          <t>TATACHEM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932.75</t>
        </is>
      </c>
      <c r="E197" t="n">
        <v>918</v>
      </c>
      <c r="F197" t="n">
        <v>930.65</v>
      </c>
      <c r="G197" t="n">
        <v>918</v>
      </c>
      <c r="H197" t="inlineStr">
        <is>
          <t>924.00</t>
        </is>
      </c>
      <c r="I197" t="n">
        <v>925.45</v>
      </c>
      <c r="J197" t="inlineStr">
        <is>
          <t>925.37</t>
        </is>
      </c>
      <c r="K197" t="n">
        <v>384589</v>
      </c>
      <c r="L197" t="inlineStr">
        <is>
          <t>35,58,86,790.65</t>
        </is>
      </c>
      <c r="M197" t="inlineStr">
        <is>
          <t>15,856</t>
        </is>
      </c>
      <c r="N197" t="inlineStr">
        <is>
          <t>1,40,688</t>
        </is>
      </c>
      <c r="O197" t="n">
        <v>36.58</v>
      </c>
      <c r="P197" t="inlineStr">
        <is>
          <t>2025-06-13</t>
        </is>
      </c>
      <c r="Q197" t="n">
        <v>12.64999999999998</v>
      </c>
      <c r="R197" t="n">
        <v>0.5889328063241154</v>
      </c>
      <c r="S197" t="n">
        <v>897125.95</v>
      </c>
      <c r="T197" t="n">
        <v>19.585</v>
      </c>
      <c r="U197" t="n">
        <v>905.15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765</v>
      </c>
      <c r="AE197" t="n">
        <v>976.55</v>
      </c>
      <c r="AF197" t="inlineStr">
        <is>
          <t>Resistance</t>
        </is>
      </c>
      <c r="AG197" t="inlineStr">
        <is>
          <t>Quiet_Market</t>
        </is>
      </c>
      <c r="AH197" t="inlineStr">
        <is>
          <t>Confirmed ✅</t>
        </is>
      </c>
      <c r="AI197" t="inlineStr">
        <is>
          <t>No buying interest +1</t>
        </is>
      </c>
      <c r="AJ197" t="n">
        <v>1</v>
      </c>
      <c r="AL197" t="n">
        <v>0.4286900852661769</v>
      </c>
      <c r="AM197" t="n">
        <v>0.6459024763849874</v>
      </c>
      <c r="AN197" t="n">
        <v>0.7999999999999999</v>
      </c>
    </row>
    <row r="198">
      <c r="A198" t="inlineStr">
        <is>
          <t>TATACHEM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960.35</t>
        </is>
      </c>
      <c r="E198" t="n">
        <v>951.8</v>
      </c>
      <c r="F198" t="n">
        <v>951.8</v>
      </c>
      <c r="G198" t="n">
        <v>930.5</v>
      </c>
      <c r="H198" t="inlineStr">
        <is>
          <t>934.60</t>
        </is>
      </c>
      <c r="I198" t="n">
        <v>932.75</v>
      </c>
      <c r="J198" t="inlineStr">
        <is>
          <t>938.16</t>
        </is>
      </c>
      <c r="K198" t="n">
        <v>733082</v>
      </c>
      <c r="L198" t="inlineStr">
        <is>
          <t>68,77,48,379.70</t>
        </is>
      </c>
      <c r="M198" t="inlineStr">
        <is>
          <t>25,905</t>
        </is>
      </c>
      <c r="N198" t="inlineStr">
        <is>
          <t>3,30,555</t>
        </is>
      </c>
      <c r="O198" t="n">
        <v>45.09</v>
      </c>
      <c r="P198" t="inlineStr">
        <is>
          <t>2025-06-12</t>
        </is>
      </c>
      <c r="Q198" t="n">
        <v>21.29999999999995</v>
      </c>
      <c r="R198" t="n">
        <v>0.1056338028169016</v>
      </c>
      <c r="S198" t="n">
        <v>905376.75</v>
      </c>
      <c r="T198" t="n">
        <v>19.4875</v>
      </c>
      <c r="U198" t="n">
        <v>901.8525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765</v>
      </c>
      <c r="AE198" t="n">
        <v>976.55</v>
      </c>
      <c r="AF198" t="inlineStr">
        <is>
          <t>Distribution</t>
        </is>
      </c>
      <c r="AG198" t="inlineStr">
        <is>
          <t>No_Demand</t>
        </is>
      </c>
      <c r="AH198" t="inlineStr">
        <is>
          <t>Pending ⏳</t>
        </is>
      </c>
      <c r="AL198" t="n">
        <v>0.8096982830628244</v>
      </c>
      <c r="AM198" t="n">
        <v>1.093008338678638</v>
      </c>
      <c r="AN198" t="n">
        <v>0.5</v>
      </c>
    </row>
    <row r="199">
      <c r="A199" t="inlineStr">
        <is>
          <t>TATACHEM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962.40</t>
        </is>
      </c>
      <c r="E199" t="n">
        <v>964</v>
      </c>
      <c r="F199" t="n">
        <v>972</v>
      </c>
      <c r="G199" t="n">
        <v>951.35</v>
      </c>
      <c r="H199" t="inlineStr">
        <is>
          <t>962.00</t>
        </is>
      </c>
      <c r="I199" t="n">
        <v>960.35</v>
      </c>
      <c r="J199" t="inlineStr">
        <is>
          <t>963.22</t>
        </is>
      </c>
      <c r="K199" t="n">
        <v>1078694</v>
      </c>
      <c r="L199" t="inlineStr">
        <is>
          <t>1,03,90,24,981.80</t>
        </is>
      </c>
      <c r="M199" t="inlineStr">
        <is>
          <t>32,934</t>
        </is>
      </c>
      <c r="N199" t="inlineStr">
        <is>
          <t>5,94,822</t>
        </is>
      </c>
      <c r="O199" t="n">
        <v>55.14</v>
      </c>
      <c r="P199" t="inlineStr">
        <is>
          <t>2025-06-11</t>
        </is>
      </c>
      <c r="Q199" t="n">
        <v>20.64999999999998</v>
      </c>
      <c r="R199" t="n">
        <v>0.4358353510895889</v>
      </c>
      <c r="S199" t="n">
        <v>905553.25</v>
      </c>
      <c r="T199" t="n">
        <v>19.2375</v>
      </c>
      <c r="U199" t="n">
        <v>897.835</v>
      </c>
      <c r="V199" t="n">
        <v>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765</v>
      </c>
      <c r="AE199" t="n">
        <v>976.55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1.191198861027775</v>
      </c>
      <c r="AM199" t="n">
        <v>1.073424301494476</v>
      </c>
      <c r="AN199" t="n">
        <v>0.5</v>
      </c>
    </row>
    <row r="200">
      <c r="A200" t="inlineStr">
        <is>
          <t>TATACHEM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960.45</t>
        </is>
      </c>
      <c r="E200" t="n">
        <v>965</v>
      </c>
      <c r="F200" t="n">
        <v>976.55</v>
      </c>
      <c r="G200" t="n">
        <v>959.3</v>
      </c>
      <c r="H200" t="inlineStr">
        <is>
          <t>963.35</t>
        </is>
      </c>
      <c r="I200" t="n">
        <v>962.4</v>
      </c>
      <c r="J200" t="inlineStr">
        <is>
          <t>967.93</t>
        </is>
      </c>
      <c r="K200" t="n">
        <v>730811</v>
      </c>
      <c r="L200" t="inlineStr">
        <is>
          <t>70,73,74,800.35</t>
        </is>
      </c>
      <c r="M200" t="inlineStr">
        <is>
          <t>27,589</t>
        </is>
      </c>
      <c r="N200" t="inlineStr">
        <is>
          <t>2,37,107</t>
        </is>
      </c>
      <c r="O200" t="n">
        <v>32.44</v>
      </c>
      <c r="P200" t="inlineStr">
        <is>
          <t>2025-06-10</t>
        </is>
      </c>
      <c r="Q200" t="n">
        <v>17.25</v>
      </c>
      <c r="R200" t="n">
        <v>0.1797101449275375</v>
      </c>
      <c r="S200" t="n">
        <v>871703.15</v>
      </c>
      <c r="T200" t="n">
        <v>18.62000000000001</v>
      </c>
      <c r="U200" t="n">
        <v>891.7475000000001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765</v>
      </c>
      <c r="AE200" t="n">
        <v>976.55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0.8383714111851035</v>
      </c>
      <c r="AM200" t="n">
        <v>0.9264232008592904</v>
      </c>
      <c r="AN200" t="n">
        <v>0.5</v>
      </c>
    </row>
    <row r="201">
      <c r="A201" t="inlineStr">
        <is>
          <t>TATACHEM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934.10</t>
        </is>
      </c>
      <c r="E201" t="n">
        <v>936</v>
      </c>
      <c r="F201" t="n">
        <v>962.85</v>
      </c>
      <c r="G201" t="n">
        <v>935.5</v>
      </c>
      <c r="H201" t="inlineStr">
        <is>
          <t>960.60</t>
        </is>
      </c>
      <c r="I201" t="n">
        <v>960.45</v>
      </c>
      <c r="J201" t="inlineStr">
        <is>
          <t>953.06</t>
        </is>
      </c>
      <c r="K201" t="n">
        <v>1056942</v>
      </c>
      <c r="L201" t="inlineStr">
        <is>
          <t>1,00,73,29,785.95</t>
        </is>
      </c>
      <c r="M201" t="inlineStr">
        <is>
          <t>32,863</t>
        </is>
      </c>
      <c r="N201" t="inlineStr">
        <is>
          <t>3,64,175</t>
        </is>
      </c>
      <c r="O201" t="n">
        <v>34.46</v>
      </c>
      <c r="P201" t="inlineStr">
        <is>
          <t>2025-06-09</t>
        </is>
      </c>
      <c r="Q201" t="n">
        <v>27.35000000000002</v>
      </c>
      <c r="R201" t="n">
        <v>0.9122486288848272</v>
      </c>
      <c r="S201" t="n">
        <v>863941.85</v>
      </c>
      <c r="T201" t="n">
        <v>18.66250000000001</v>
      </c>
      <c r="U201" t="n">
        <v>885.4675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765</v>
      </c>
      <c r="AE201" t="n">
        <v>962.85</v>
      </c>
      <c r="AF201" t="inlineStr">
        <is>
          <t>Distribution</t>
        </is>
      </c>
      <c r="AG201" t="inlineStr">
        <is>
          <t>No_Supply</t>
        </is>
      </c>
      <c r="AH201" t="inlineStr">
        <is>
          <t>Pending ⏳</t>
        </is>
      </c>
      <c r="AL201" t="n">
        <v>1.223394838437332</v>
      </c>
      <c r="AM201" t="n">
        <v>1.465505693235097</v>
      </c>
      <c r="AN201" t="n">
        <v>0.5</v>
      </c>
    </row>
    <row r="202">
      <c r="A202" t="inlineStr">
        <is>
          <t>TATACHEM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930.40</t>
        </is>
      </c>
      <c r="E202" t="n">
        <v>934</v>
      </c>
      <c r="F202" t="n">
        <v>946</v>
      </c>
      <c r="G202" t="n">
        <v>921.5</v>
      </c>
      <c r="H202" t="inlineStr">
        <is>
          <t>937.60</t>
        </is>
      </c>
      <c r="I202" t="n">
        <v>934.1</v>
      </c>
      <c r="J202" t="inlineStr">
        <is>
          <t>934.41</t>
        </is>
      </c>
      <c r="K202" t="n">
        <v>1530328</v>
      </c>
      <c r="L202" t="inlineStr">
        <is>
          <t>1,42,99,56,043.45</t>
        </is>
      </c>
      <c r="M202" t="inlineStr">
        <is>
          <t>39,866</t>
        </is>
      </c>
      <c r="N202" t="inlineStr">
        <is>
          <t>6,00,577</t>
        </is>
      </c>
      <c r="O202" t="n">
        <v>39.24</v>
      </c>
      <c r="P202" t="inlineStr">
        <is>
          <t>2025-06-06</t>
        </is>
      </c>
      <c r="Q202" t="n">
        <v>24.5</v>
      </c>
      <c r="R202" t="n">
        <v>0.5142857142857152</v>
      </c>
      <c r="S202" t="n">
        <v>851325.95</v>
      </c>
      <c r="T202" t="n">
        <v>18.31750000000001</v>
      </c>
      <c r="U202" t="n">
        <v>879.8824999999999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765</v>
      </c>
      <c r="AE202" t="n">
        <v>946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1.797581760546592</v>
      </c>
      <c r="AM202" t="n">
        <v>1.337518766207179</v>
      </c>
      <c r="AN202" t="n">
        <v>0.5</v>
      </c>
    </row>
    <row r="203">
      <c r="A203" t="inlineStr">
        <is>
          <t>TATACHEM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915.15</t>
        </is>
      </c>
      <c r="E203" t="n">
        <v>916</v>
      </c>
      <c r="F203" t="n">
        <v>936.5</v>
      </c>
      <c r="G203" t="n">
        <v>911.4</v>
      </c>
      <c r="H203" t="inlineStr">
        <is>
          <t>932.00</t>
        </is>
      </c>
      <c r="I203" t="n">
        <v>930.4</v>
      </c>
      <c r="J203" t="inlineStr">
        <is>
          <t>927.88</t>
        </is>
      </c>
      <c r="K203" t="n">
        <v>1531901</v>
      </c>
      <c r="L203" t="inlineStr">
        <is>
          <t>1,42,14,21,440.60</t>
        </is>
      </c>
      <c r="M203" t="inlineStr">
        <is>
          <t>38,267</t>
        </is>
      </c>
      <c r="N203" t="inlineStr">
        <is>
          <t>4,32,122</t>
        </is>
      </c>
      <c r="O203" t="n">
        <v>28.21</v>
      </c>
      <c r="P203" t="inlineStr">
        <is>
          <t>2025-06-05</t>
        </is>
      </c>
      <c r="Q203" t="n">
        <v>25.10000000000002</v>
      </c>
      <c r="R203" t="n">
        <v>0.7569721115537842</v>
      </c>
      <c r="S203" t="n">
        <v>835344.3</v>
      </c>
      <c r="T203" t="n">
        <v>18.68750000000001</v>
      </c>
      <c r="U203" t="n">
        <v>874.0424999999999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765</v>
      </c>
      <c r="AE203" t="n">
        <v>936.5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1.833855812507489</v>
      </c>
      <c r="AM203" t="n">
        <v>1.343143812709031</v>
      </c>
      <c r="AN203" t="n">
        <v>0.5</v>
      </c>
    </row>
    <row r="204">
      <c r="A204" t="inlineStr">
        <is>
          <t>TATACHEM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905.40</t>
        </is>
      </c>
      <c r="E204" t="n">
        <v>905.4</v>
      </c>
      <c r="F204" t="n">
        <v>917.7</v>
      </c>
      <c r="G204" t="n">
        <v>895.55</v>
      </c>
      <c r="H204" t="inlineStr">
        <is>
          <t>917.00</t>
        </is>
      </c>
      <c r="I204" t="n">
        <v>915.15</v>
      </c>
      <c r="J204" t="inlineStr">
        <is>
          <t>908.20</t>
        </is>
      </c>
      <c r="K204" t="n">
        <v>763349</v>
      </c>
      <c r="L204" t="inlineStr">
        <is>
          <t>69,32,73,268.80</t>
        </is>
      </c>
      <c r="M204" t="inlineStr">
        <is>
          <t>22,955</t>
        </is>
      </c>
      <c r="N204" t="inlineStr">
        <is>
          <t>2,65,396</t>
        </is>
      </c>
      <c r="O204" t="n">
        <v>34.77</v>
      </c>
      <c r="P204" t="inlineStr">
        <is>
          <t>2025-06-04</t>
        </is>
      </c>
      <c r="Q204" t="n">
        <v>22.15000000000009</v>
      </c>
      <c r="R204" t="n">
        <v>0.8848758465011261</v>
      </c>
      <c r="S204" t="n">
        <v>882320.6</v>
      </c>
      <c r="T204" t="n">
        <v>19.615</v>
      </c>
      <c r="U204" t="n">
        <v>867.9574999999999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765</v>
      </c>
      <c r="AE204" t="n">
        <v>917.7</v>
      </c>
      <c r="AF204" t="inlineStr">
        <is>
          <t>Distribution</t>
        </is>
      </c>
      <c r="AG204" t="inlineStr">
        <is>
          <t>No_Supply</t>
        </is>
      </c>
      <c r="AH204" t="inlineStr">
        <is>
          <t>Pending ⏳</t>
        </is>
      </c>
      <c r="AL204" t="n">
        <v>0.8651605776857074</v>
      </c>
      <c r="AM204" t="n">
        <v>1.129237828192714</v>
      </c>
      <c r="AN204" t="n">
        <v>0.5</v>
      </c>
    </row>
    <row r="205">
      <c r="A205" t="inlineStr">
        <is>
          <t>TATACHEM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896.60</t>
        </is>
      </c>
      <c r="E205" t="n">
        <v>896.95</v>
      </c>
      <c r="F205" t="n">
        <v>914</v>
      </c>
      <c r="G205" t="n">
        <v>894.65</v>
      </c>
      <c r="H205" t="inlineStr">
        <is>
          <t>905.00</t>
        </is>
      </c>
      <c r="I205" t="n">
        <v>905.4</v>
      </c>
      <c r="J205" t="inlineStr">
        <is>
          <t>905.53</t>
        </is>
      </c>
      <c r="K205" t="n">
        <v>1162515</v>
      </c>
      <c r="L205" t="inlineStr">
        <is>
          <t>1,05,26,91,434.00</t>
        </is>
      </c>
      <c r="M205" t="inlineStr">
        <is>
          <t>30,398</t>
        </is>
      </c>
      <c r="N205" t="inlineStr">
        <is>
          <t>5,18,487</t>
        </is>
      </c>
      <c r="O205" t="n">
        <v>44.6</v>
      </c>
      <c r="P205" t="inlineStr">
        <is>
          <t>2025-06-03</t>
        </is>
      </c>
      <c r="Q205" t="n">
        <v>19.35000000000002</v>
      </c>
      <c r="R205" t="n">
        <v>0.5555555555555549</v>
      </c>
      <c r="S205" t="n">
        <v>879749.3</v>
      </c>
      <c r="T205" t="n">
        <v>19.67</v>
      </c>
      <c r="U205" t="n">
        <v>863.51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765</v>
      </c>
      <c r="AE205" t="n">
        <v>914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1.321416226190802</v>
      </c>
      <c r="AM205" t="n">
        <v>0.9837315709201844</v>
      </c>
      <c r="AN205" t="n">
        <v>0.5</v>
      </c>
    </row>
    <row r="206">
      <c r="A206" t="inlineStr">
        <is>
          <t>TATACHEM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887.15</t>
        </is>
      </c>
      <c r="E206" t="n">
        <v>883</v>
      </c>
      <c r="F206" t="n">
        <v>898.5</v>
      </c>
      <c r="G206" t="n">
        <v>880.85</v>
      </c>
      <c r="H206" t="inlineStr">
        <is>
          <t>896.00</t>
        </is>
      </c>
      <c r="I206" t="n">
        <v>896.6</v>
      </c>
      <c r="J206" t="inlineStr">
        <is>
          <t>892.58</t>
        </is>
      </c>
      <c r="K206" t="n">
        <v>501195</v>
      </c>
      <c r="L206" t="inlineStr">
        <is>
          <t>44,73,55,200.65</t>
        </is>
      </c>
      <c r="M206" t="inlineStr">
        <is>
          <t>18,010</t>
        </is>
      </c>
      <c r="N206" t="inlineStr">
        <is>
          <t>2,14,466</t>
        </is>
      </c>
      <c r="O206" t="n">
        <v>42.79</v>
      </c>
      <c r="P206" t="inlineStr">
        <is>
          <t>2025-06-02</t>
        </is>
      </c>
      <c r="Q206" t="n">
        <v>17.64999999999998</v>
      </c>
      <c r="R206" t="n">
        <v>0.8923512747875365</v>
      </c>
      <c r="S206" t="n">
        <v>870974.5</v>
      </c>
      <c r="T206" t="n">
        <v>20.6025</v>
      </c>
      <c r="U206" t="n">
        <v>859.0700000000001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765</v>
      </c>
      <c r="AE206" t="n">
        <v>908.4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0.5754416461101903</v>
      </c>
      <c r="AM206" t="n">
        <v>0.8566921490110413</v>
      </c>
      <c r="AN206" t="n">
        <v>0.4999999999999999</v>
      </c>
    </row>
    <row r="207">
      <c r="A207" t="inlineStr">
        <is>
          <t>TATACHEM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891.20</t>
        </is>
      </c>
      <c r="E207" t="n">
        <v>891.95</v>
      </c>
      <c r="F207" t="n">
        <v>895</v>
      </c>
      <c r="G207" t="n">
        <v>879.45</v>
      </c>
      <c r="H207" t="inlineStr">
        <is>
          <t>886.75</t>
        </is>
      </c>
      <c r="I207" t="n">
        <v>887.15</v>
      </c>
      <c r="J207" t="inlineStr">
        <is>
          <t>885.24</t>
        </is>
      </c>
      <c r="K207" t="n">
        <v>463076</v>
      </c>
      <c r="L207" t="inlineStr">
        <is>
          <t>40,99,35,504.55</t>
        </is>
      </c>
      <c r="M207" t="inlineStr">
        <is>
          <t>20,561</t>
        </is>
      </c>
      <c r="N207" t="inlineStr">
        <is>
          <t>1,89,425</t>
        </is>
      </c>
      <c r="O207" t="n">
        <v>40.91</v>
      </c>
      <c r="P207" t="inlineStr">
        <is>
          <t>2025-05-30</t>
        </is>
      </c>
      <c r="Q207" t="n">
        <v>15.54999999999996</v>
      </c>
      <c r="R207" t="n">
        <v>0.4951768488745951</v>
      </c>
      <c r="S207" t="n">
        <v>866134.6</v>
      </c>
      <c r="T207" t="n">
        <v>20.5575</v>
      </c>
      <c r="U207" t="n">
        <v>856.5125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765</v>
      </c>
      <c r="AE207" t="n">
        <v>908.4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0.5346466934815906</v>
      </c>
      <c r="AM207" t="n">
        <v>0.7564149337224836</v>
      </c>
      <c r="AN207" t="n">
        <v>0.5</v>
      </c>
    </row>
    <row r="208">
      <c r="A208" t="inlineStr">
        <is>
          <t>TATACHEM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895.75</t>
        </is>
      </c>
      <c r="E208" t="n">
        <v>898.75</v>
      </c>
      <c r="F208" t="n">
        <v>898.75</v>
      </c>
      <c r="G208" t="n">
        <v>886.5</v>
      </c>
      <c r="H208" t="inlineStr">
        <is>
          <t>892.00</t>
        </is>
      </c>
      <c r="I208" t="n">
        <v>891.2</v>
      </c>
      <c r="J208" t="inlineStr">
        <is>
          <t>892.17</t>
        </is>
      </c>
      <c r="K208" t="n">
        <v>396258</v>
      </c>
      <c r="L208" t="inlineStr">
        <is>
          <t>35,35,30,838.20</t>
        </is>
      </c>
      <c r="M208" t="inlineStr">
        <is>
          <t>20,215</t>
        </is>
      </c>
      <c r="N208" t="inlineStr">
        <is>
          <t>1,22,532</t>
        </is>
      </c>
      <c r="O208" t="n">
        <v>30.92</v>
      </c>
      <c r="P208" t="inlineStr">
        <is>
          <t>2025-05-29</t>
        </is>
      </c>
      <c r="Q208" t="n">
        <v>12.25</v>
      </c>
      <c r="R208" t="n">
        <v>0.3836734693877588</v>
      </c>
      <c r="S208" t="n">
        <v>860023.35</v>
      </c>
      <c r="T208" t="n">
        <v>20.5625</v>
      </c>
      <c r="U208" t="n">
        <v>853.9100000000001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765</v>
      </c>
      <c r="AE208" t="n">
        <v>908.4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0.4607526063100496</v>
      </c>
      <c r="AM208" t="n">
        <v>0.5957446808510638</v>
      </c>
      <c r="AN208" t="n">
        <v>0.5</v>
      </c>
    </row>
    <row r="209">
      <c r="A209" t="inlineStr">
        <is>
          <t>TATACHEM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900.40</t>
        </is>
      </c>
      <c r="E209" t="n">
        <v>908</v>
      </c>
      <c r="F209" t="n">
        <v>908.4</v>
      </c>
      <c r="G209" t="n">
        <v>891</v>
      </c>
      <c r="H209" t="inlineStr">
        <is>
          <t>892.85</t>
        </is>
      </c>
      <c r="I209" t="n">
        <v>895.75</v>
      </c>
      <c r="J209" t="inlineStr">
        <is>
          <t>901.12</t>
        </is>
      </c>
      <c r="K209" t="n">
        <v>719939</v>
      </c>
      <c r="L209" t="inlineStr">
        <is>
          <t>64,87,49,719.15</t>
        </is>
      </c>
      <c r="M209" t="inlineStr">
        <is>
          <t>24,222</t>
        </is>
      </c>
      <c r="N209" t="inlineStr">
        <is>
          <t>2,40,209</t>
        </is>
      </c>
      <c r="O209" t="n">
        <v>33.37</v>
      </c>
      <c r="P209" t="inlineStr">
        <is>
          <t>2025-05-28</t>
        </is>
      </c>
      <c r="Q209" t="n">
        <v>17.39999999999998</v>
      </c>
      <c r="R209" t="n">
        <v>0.2729885057471268</v>
      </c>
      <c r="S209" t="n">
        <v>862445.3</v>
      </c>
      <c r="T209" t="n">
        <v>21.265</v>
      </c>
      <c r="U209" t="n">
        <v>851.2149999999999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765</v>
      </c>
      <c r="AE209" t="n">
        <v>908.4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0.8347648250851387</v>
      </c>
      <c r="AM209" t="n">
        <v>0.8182459440395004</v>
      </c>
      <c r="AN209" t="n">
        <v>0.5</v>
      </c>
    </row>
    <row r="210">
      <c r="A210" t="inlineStr">
        <is>
          <t>TATACHEM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881.85</t>
        </is>
      </c>
      <c r="E210" t="n">
        <v>881.9</v>
      </c>
      <c r="F210" t="n">
        <v>903.75</v>
      </c>
      <c r="G210" t="n">
        <v>878.6</v>
      </c>
      <c r="H210" t="inlineStr">
        <is>
          <t>900.00</t>
        </is>
      </c>
      <c r="I210" t="n">
        <v>900.4</v>
      </c>
      <c r="J210" t="inlineStr">
        <is>
          <t>896.55</t>
        </is>
      </c>
      <c r="K210" t="n">
        <v>1753607</v>
      </c>
      <c r="L210" t="inlineStr">
        <is>
          <t>1,57,21,97,999.80</t>
        </is>
      </c>
      <c r="M210" t="inlineStr">
        <is>
          <t>50,920</t>
        </is>
      </c>
      <c r="N210" t="inlineStr">
        <is>
          <t>5,54,887</t>
        </is>
      </c>
      <c r="O210" t="n">
        <v>31.64</v>
      </c>
      <c r="P210" t="inlineStr">
        <is>
          <t>2025-05-27</t>
        </is>
      </c>
      <c r="Q210" t="n">
        <v>25.14999999999998</v>
      </c>
      <c r="R210" t="n">
        <v>0.8667992047713707</v>
      </c>
      <c r="S210" t="n">
        <v>884937.95</v>
      </c>
      <c r="T210" t="n">
        <v>21.365</v>
      </c>
      <c r="U210" t="n">
        <v>849.2875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765</v>
      </c>
      <c r="AE210" t="n">
        <v>903.75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1.981615773173701</v>
      </c>
      <c r="AM210" t="n">
        <v>1.177158904750759</v>
      </c>
      <c r="AN210" t="n">
        <v>0.5</v>
      </c>
    </row>
    <row r="211">
      <c r="A211" t="inlineStr">
        <is>
          <t>TATACHEM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873.95</t>
        </is>
      </c>
      <c r="E211" t="n">
        <v>879.9</v>
      </c>
      <c r="F211" t="n">
        <v>886.7</v>
      </c>
      <c r="G211" t="n">
        <v>871.05</v>
      </c>
      <c r="H211" t="inlineStr">
        <is>
          <t>881.50</t>
        </is>
      </c>
      <c r="I211" t="n">
        <v>881.85</v>
      </c>
      <c r="J211" t="inlineStr">
        <is>
          <t>879.49</t>
        </is>
      </c>
      <c r="K211" t="n">
        <v>857812</v>
      </c>
      <c r="L211" t="inlineStr">
        <is>
          <t>75,44,37,434.35</t>
        </is>
      </c>
      <c r="M211" t="inlineStr">
        <is>
          <t>31,354</t>
        </is>
      </c>
      <c r="N211" t="inlineStr">
        <is>
          <t>3,45,582</t>
        </is>
      </c>
      <c r="O211" t="n">
        <v>40.29</v>
      </c>
      <c r="P211" t="inlineStr">
        <is>
          <t>2025-05-26</t>
        </is>
      </c>
      <c r="Q211" t="n">
        <v>15.65000000000009</v>
      </c>
      <c r="R211" t="n">
        <v>0.6900958466453677</v>
      </c>
      <c r="S211" t="n">
        <v>839605.85</v>
      </c>
      <c r="T211" t="n">
        <v>20.99250000000001</v>
      </c>
      <c r="U211" t="n">
        <v>846.2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765</v>
      </c>
      <c r="AE211" t="n">
        <v>887.55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1.021684162872376</v>
      </c>
      <c r="AM211" t="n">
        <v>0.7455043467905245</v>
      </c>
      <c r="AN211" t="n">
        <v>0.5</v>
      </c>
    </row>
    <row r="212">
      <c r="A212" t="inlineStr">
        <is>
          <t>TATACHEM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859.30</t>
        </is>
      </c>
      <c r="E212" t="n">
        <v>858.15</v>
      </c>
      <c r="F212" t="n">
        <v>887.55</v>
      </c>
      <c r="G212" t="n">
        <v>856.2</v>
      </c>
      <c r="H212" t="inlineStr">
        <is>
          <t>873.00</t>
        </is>
      </c>
      <c r="I212" t="n">
        <v>873.95</v>
      </c>
      <c r="J212" t="inlineStr">
        <is>
          <t>877.82</t>
        </is>
      </c>
      <c r="K212" t="n">
        <v>1091945</v>
      </c>
      <c r="L212" t="inlineStr">
        <is>
          <t>95,85,33,611.55</t>
        </is>
      </c>
      <c r="M212" t="inlineStr">
        <is>
          <t>38,362</t>
        </is>
      </c>
      <c r="N212" t="inlineStr">
        <is>
          <t>3,41,618</t>
        </is>
      </c>
      <c r="O212" t="n">
        <v>31.29</v>
      </c>
      <c r="P212" t="inlineStr">
        <is>
          <t>2025-05-23</t>
        </is>
      </c>
      <c r="Q212" t="n">
        <v>31.34999999999991</v>
      </c>
      <c r="R212" t="n">
        <v>0.5661881977671468</v>
      </c>
      <c r="S212" t="n">
        <v>880191.8</v>
      </c>
      <c r="T212" t="n">
        <v>22.615</v>
      </c>
      <c r="U212" t="n">
        <v>843.4299999999999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765</v>
      </c>
      <c r="AE212" t="n">
        <v>887.55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1.24057620168695</v>
      </c>
      <c r="AM212" t="n">
        <v>1.386248065443286</v>
      </c>
      <c r="AN212" t="n">
        <v>0.5</v>
      </c>
    </row>
    <row r="213">
      <c r="A213" t="inlineStr">
        <is>
          <t>TATACHEM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859.10</t>
        </is>
      </c>
      <c r="E213" t="n">
        <v>858.05</v>
      </c>
      <c r="F213" t="n">
        <v>863.9</v>
      </c>
      <c r="G213" t="n">
        <v>851.5</v>
      </c>
      <c r="H213" t="inlineStr">
        <is>
          <t>860.00</t>
        </is>
      </c>
      <c r="I213" t="n">
        <v>859.3</v>
      </c>
      <c r="J213" t="inlineStr">
        <is>
          <t>857.09</t>
        </is>
      </c>
      <c r="K213" t="n">
        <v>401001</v>
      </c>
      <c r="L213" t="inlineStr">
        <is>
          <t>34,36,93,772.50</t>
        </is>
      </c>
      <c r="M213" t="inlineStr">
        <is>
          <t>12,980</t>
        </is>
      </c>
      <c r="N213" t="inlineStr">
        <is>
          <t>1,82,024</t>
        </is>
      </c>
      <c r="O213" t="n">
        <v>45.39</v>
      </c>
      <c r="P213" t="inlineStr">
        <is>
          <t>2025-05-22</t>
        </is>
      </c>
      <c r="Q213" t="n">
        <v>12.39999999999998</v>
      </c>
      <c r="R213" t="n">
        <v>0.6290322580645136</v>
      </c>
      <c r="S213" t="n">
        <v>872475.3</v>
      </c>
      <c r="T213" t="n">
        <v>22.02500000000001</v>
      </c>
      <c r="U213" t="n">
        <v>842.9375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765</v>
      </c>
      <c r="AE213" t="n">
        <v>885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0.4596130113941334</v>
      </c>
      <c r="AM213" t="n">
        <v>0.5629965947786595</v>
      </c>
      <c r="AN213" t="n">
        <v>0.4999999999999999</v>
      </c>
    </row>
    <row r="214">
      <c r="A214" t="inlineStr">
        <is>
          <t>TATACHEM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863.10</t>
        </is>
      </c>
      <c r="E214" t="n">
        <v>867.4</v>
      </c>
      <c r="F214" t="n">
        <v>867.5</v>
      </c>
      <c r="G214" t="n">
        <v>855</v>
      </c>
      <c r="H214" t="inlineStr">
        <is>
          <t>858.00</t>
        </is>
      </c>
      <c r="I214" t="n">
        <v>859.1</v>
      </c>
      <c r="J214" t="inlineStr">
        <is>
          <t>860.80</t>
        </is>
      </c>
      <c r="K214" t="n">
        <v>329073</v>
      </c>
      <c r="L214" t="inlineStr">
        <is>
          <t>28,32,67,462.40</t>
        </is>
      </c>
      <c r="M214" t="inlineStr">
        <is>
          <t>13,594</t>
        </is>
      </c>
      <c r="N214" t="inlineStr">
        <is>
          <t>1,14,499</t>
        </is>
      </c>
      <c r="O214" t="n">
        <v>34.79</v>
      </c>
      <c r="P214" t="inlineStr">
        <is>
          <t>2025-05-21</t>
        </is>
      </c>
      <c r="Q214" t="n">
        <v>12.5</v>
      </c>
      <c r="R214" t="n">
        <v>0.3280000000000018</v>
      </c>
      <c r="S214" t="n">
        <v>891751.1</v>
      </c>
      <c r="T214" t="n">
        <v>22.23500000000001</v>
      </c>
      <c r="U214" t="n">
        <v>842.8525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765</v>
      </c>
      <c r="AE214" t="n">
        <v>885</v>
      </c>
      <c r="AF214" t="inlineStr">
        <is>
          <t>Resistance</t>
        </is>
      </c>
      <c r="AG214" t="inlineStr">
        <is>
          <t>Quiet_Market</t>
        </is>
      </c>
      <c r="AH214" t="inlineStr">
        <is>
          <t>Pending ⏳</t>
        </is>
      </c>
      <c r="AL214" t="n">
        <v>0.3690188887908296</v>
      </c>
      <c r="AM214" t="n">
        <v>0.5621767483696872</v>
      </c>
      <c r="AN214" t="n">
        <v>0.5</v>
      </c>
    </row>
    <row r="215">
      <c r="A215" t="inlineStr">
        <is>
          <t>TATACHEM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868.15</t>
        </is>
      </c>
      <c r="E215" t="n">
        <v>875</v>
      </c>
      <c r="F215" t="n">
        <v>885</v>
      </c>
      <c r="G215" t="n">
        <v>861</v>
      </c>
      <c r="H215" t="inlineStr">
        <is>
          <t>863.30</t>
        </is>
      </c>
      <c r="I215" t="n">
        <v>863.1</v>
      </c>
      <c r="J215" t="inlineStr">
        <is>
          <t>871.43</t>
        </is>
      </c>
      <c r="K215" t="n">
        <v>1214133</v>
      </c>
      <c r="L215" t="inlineStr">
        <is>
          <t>1,05,80,36,987.15</t>
        </is>
      </c>
      <c r="M215" t="inlineStr">
        <is>
          <t>29,573</t>
        </is>
      </c>
      <c r="N215" t="inlineStr">
        <is>
          <t>5,01,035</t>
        </is>
      </c>
      <c r="O215" t="n">
        <v>41.27</v>
      </c>
      <c r="P215" t="inlineStr">
        <is>
          <t>2025-05-20</t>
        </is>
      </c>
      <c r="Q215" t="n">
        <v>24</v>
      </c>
      <c r="R215" t="n">
        <v>0.0875000000000009</v>
      </c>
      <c r="S215" t="n">
        <v>911121.2</v>
      </c>
      <c r="T215" t="n">
        <v>22.38750000000001</v>
      </c>
      <c r="U215" t="n">
        <v>842.49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765</v>
      </c>
      <c r="AE215" t="n">
        <v>885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1.332570244222174</v>
      </c>
      <c r="AM215" t="n">
        <v>1.072026800670016</v>
      </c>
      <c r="AN215" t="n">
        <v>0.5</v>
      </c>
    </row>
    <row r="216">
      <c r="A216" t="inlineStr">
        <is>
          <t>TATACHEM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859.50</t>
        </is>
      </c>
      <c r="E216" t="n">
        <v>860</v>
      </c>
      <c r="F216" t="n">
        <v>874</v>
      </c>
      <c r="G216" t="n">
        <v>856.5</v>
      </c>
      <c r="H216" t="inlineStr">
        <is>
          <t>872.75</t>
        </is>
      </c>
      <c r="I216" t="n">
        <v>868.15</v>
      </c>
      <c r="J216" t="inlineStr">
        <is>
          <t>863.13</t>
        </is>
      </c>
      <c r="K216" t="n">
        <v>1242269</v>
      </c>
      <c r="L216" t="inlineStr">
        <is>
          <t>1,07,22,42,994.45</t>
        </is>
      </c>
      <c r="M216" t="inlineStr">
        <is>
          <t>26,357</t>
        </is>
      </c>
      <c r="N216" t="inlineStr">
        <is>
          <t>7,11,519</t>
        </is>
      </c>
      <c r="O216" t="n">
        <v>57.28</v>
      </c>
      <c r="P216" t="inlineStr">
        <is>
          <t>2025-05-19</t>
        </is>
      </c>
      <c r="Q216" t="n">
        <v>17.5</v>
      </c>
      <c r="R216" t="n">
        <v>0.6657142857142844</v>
      </c>
      <c r="S216" t="n">
        <v>878714.25</v>
      </c>
      <c r="T216" t="n">
        <v>21.76500000000001</v>
      </c>
      <c r="U216" t="n">
        <v>842.0175000000002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765</v>
      </c>
      <c r="AE216" t="n">
        <v>875.4</v>
      </c>
      <c r="AF216" t="inlineStr">
        <is>
          <t>Distribution</t>
        </is>
      </c>
      <c r="AG216" t="inlineStr">
        <is>
          <t>Genuine_Buying</t>
        </is>
      </c>
      <c r="AH216" t="inlineStr">
        <is>
          <t>Pending ⏳</t>
        </is>
      </c>
      <c r="AK216" t="inlineStr">
        <is>
          <t>🔥</t>
        </is>
      </c>
      <c r="AL216" t="n">
        <v>1.413734897322992</v>
      </c>
      <c r="AM216" t="n">
        <v>0.8040431886055591</v>
      </c>
      <c r="AN216" t="n">
        <v>0.5</v>
      </c>
    </row>
    <row r="217">
      <c r="A217" t="inlineStr">
        <is>
          <t>TATACHEM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852.40</t>
        </is>
      </c>
      <c r="E217" t="n">
        <v>854.4</v>
      </c>
      <c r="F217" t="n">
        <v>860.95</v>
      </c>
      <c r="G217" t="n">
        <v>850.25</v>
      </c>
      <c r="H217" t="inlineStr">
        <is>
          <t>858.75</t>
        </is>
      </c>
      <c r="I217" t="n">
        <v>859.5</v>
      </c>
      <c r="J217" t="inlineStr">
        <is>
          <t>856.73</t>
        </is>
      </c>
      <c r="K217" t="n">
        <v>549605</v>
      </c>
      <c r="L217" t="inlineStr">
        <is>
          <t>47,08,60,600.30</t>
        </is>
      </c>
      <c r="M217" t="inlineStr">
        <is>
          <t>16,995</t>
        </is>
      </c>
      <c r="N217" t="inlineStr">
        <is>
          <t>2,40,451</t>
        </is>
      </c>
      <c r="O217" t="n">
        <v>43.75</v>
      </c>
      <c r="P217" t="inlineStr">
        <is>
          <t>2025-05-16</t>
        </is>
      </c>
      <c r="Q217" t="n">
        <v>10.70000000000004</v>
      </c>
      <c r="R217" t="n">
        <v>0.8644859813084076</v>
      </c>
      <c r="S217" t="n">
        <v>847259.75</v>
      </c>
      <c r="T217" t="n">
        <v>21.71750000000001</v>
      </c>
      <c r="U217" t="n">
        <v>841.0475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765</v>
      </c>
      <c r="AE217" t="n">
        <v>875.4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Strong buying resumed +1</t>
        </is>
      </c>
      <c r="AJ217" t="n">
        <v>1</v>
      </c>
      <c r="AK217" t="inlineStr">
        <is>
          <t>🔥</t>
        </is>
      </c>
      <c r="AL217" t="n">
        <v>0.6486853647892514</v>
      </c>
      <c r="AM217" t="n">
        <v>0.4926902267756436</v>
      </c>
      <c r="AN217" t="n">
        <v>0.4999999999999999</v>
      </c>
    </row>
    <row r="218">
      <c r="A218" t="inlineStr">
        <is>
          <t>TATACHEM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838.60</t>
        </is>
      </c>
      <c r="E218" t="n">
        <v>841.05</v>
      </c>
      <c r="F218" t="n">
        <v>854.45</v>
      </c>
      <c r="G218" t="n">
        <v>838.15</v>
      </c>
      <c r="H218" t="inlineStr">
        <is>
          <t>852.50</t>
        </is>
      </c>
      <c r="I218" t="n">
        <v>852.4</v>
      </c>
      <c r="J218" t="inlineStr">
        <is>
          <t>848.43</t>
        </is>
      </c>
      <c r="K218" t="n">
        <v>736612</v>
      </c>
      <c r="L218" t="inlineStr">
        <is>
          <t>62,49,63,580.95</t>
        </is>
      </c>
      <c r="M218" t="inlineStr">
        <is>
          <t>24,759</t>
        </is>
      </c>
      <c r="N218" t="inlineStr">
        <is>
          <t>3,98,949</t>
        </is>
      </c>
      <c r="O218" t="n">
        <v>54.16</v>
      </c>
      <c r="P218" t="inlineStr">
        <is>
          <t>2025-05-15</t>
        </is>
      </c>
      <c r="Q218" t="n">
        <v>16.30000000000007</v>
      </c>
      <c r="R218" t="n">
        <v>0.8742331288343522</v>
      </c>
      <c r="S218" t="n">
        <v>843700.45</v>
      </c>
      <c r="T218" t="n">
        <v>21.7075</v>
      </c>
      <c r="U218" t="n">
        <v>840.4475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765</v>
      </c>
      <c r="AE218" t="n">
        <v>875.4</v>
      </c>
      <c r="AF218" t="inlineStr">
        <is>
          <t>Distribution</t>
        </is>
      </c>
      <c r="AG218" t="inlineStr">
        <is>
          <t>Genuine_Buying</t>
        </is>
      </c>
      <c r="AH218" t="inlineStr">
        <is>
          <t>Pending ⏳</t>
        </is>
      </c>
      <c r="AL218" t="n">
        <v>0.8730729016441796</v>
      </c>
      <c r="AM218" t="n">
        <v>0.7508925486583009</v>
      </c>
      <c r="AN218" t="n">
        <v>0.5</v>
      </c>
    </row>
    <row r="219">
      <c r="A219" t="inlineStr">
        <is>
          <t>TATACHEM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836.80</t>
        </is>
      </c>
      <c r="E219" t="n">
        <v>842</v>
      </c>
      <c r="F219" t="n">
        <v>842.85</v>
      </c>
      <c r="G219" t="n">
        <v>834.55</v>
      </c>
      <c r="H219" t="inlineStr">
        <is>
          <t>839.70</t>
        </is>
      </c>
      <c r="I219" t="n">
        <v>838.6</v>
      </c>
      <c r="J219" t="inlineStr">
        <is>
          <t>838.59</t>
        </is>
      </c>
      <c r="K219" t="n">
        <v>401692</v>
      </c>
      <c r="L219" t="inlineStr">
        <is>
          <t>33,68,54,888.85</t>
        </is>
      </c>
      <c r="M219" t="inlineStr">
        <is>
          <t>15,055</t>
        </is>
      </c>
      <c r="N219" t="inlineStr">
        <is>
          <t>1,95,055</t>
        </is>
      </c>
      <c r="O219" t="n">
        <v>48.56</v>
      </c>
      <c r="P219" t="inlineStr">
        <is>
          <t>2025-05-14</t>
        </is>
      </c>
      <c r="Q219" t="n">
        <v>8.300000000000068</v>
      </c>
      <c r="R219" t="n">
        <v>0.4879518072289199</v>
      </c>
      <c r="S219" t="n">
        <v>832088.35</v>
      </c>
      <c r="T219" t="n">
        <v>21.47000000000001</v>
      </c>
      <c r="U219" t="n">
        <v>840.1725</v>
      </c>
      <c r="V219" t="n">
        <v>-1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765</v>
      </c>
      <c r="AE219" t="n">
        <v>875.4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0.4827516212671407</v>
      </c>
      <c r="AM219" t="n">
        <v>0.3865859338612047</v>
      </c>
      <c r="AN219" t="n">
        <v>0.5</v>
      </c>
    </row>
    <row r="220">
      <c r="A220" t="inlineStr">
        <is>
          <t>TATACHEM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848.75</t>
        </is>
      </c>
      <c r="E220" t="n">
        <v>848</v>
      </c>
      <c r="F220" t="n">
        <v>849.95</v>
      </c>
      <c r="G220" t="n">
        <v>831.85</v>
      </c>
      <c r="H220" t="inlineStr">
        <is>
          <t>838.20</t>
        </is>
      </c>
      <c r="I220" t="n">
        <v>836.8</v>
      </c>
      <c r="J220" t="inlineStr">
        <is>
          <t>840.04</t>
        </is>
      </c>
      <c r="K220" t="n">
        <v>575585</v>
      </c>
      <c r="L220" t="inlineStr">
        <is>
          <t>48,35,12,308.10</t>
        </is>
      </c>
      <c r="M220" t="inlineStr">
        <is>
          <t>22,118</t>
        </is>
      </c>
      <c r="N220" t="inlineStr">
        <is>
          <t>2,31,976</t>
        </is>
      </c>
      <c r="O220" t="n">
        <v>40.3</v>
      </c>
      <c r="P220" t="inlineStr">
        <is>
          <t>2025-05-13</t>
        </is>
      </c>
      <c r="Q220" t="n">
        <v>18.10000000000002</v>
      </c>
      <c r="R220" t="n">
        <v>0.2734806629834213</v>
      </c>
      <c r="S220" t="n">
        <v>853597.1</v>
      </c>
      <c r="T220" t="n">
        <v>22.1725</v>
      </c>
      <c r="U220" t="n">
        <v>839.8549999999999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765</v>
      </c>
      <c r="AE220" t="n">
        <v>875.4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0.6743052430707649</v>
      </c>
      <c r="AM220" t="n">
        <v>0.8163265306122458</v>
      </c>
      <c r="AN220" t="n">
        <v>0.5</v>
      </c>
    </row>
    <row r="221">
      <c r="A221" t="inlineStr">
        <is>
          <t>TATACHEM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817.30</t>
        </is>
      </c>
      <c r="E221" t="n">
        <v>830</v>
      </c>
      <c r="F221" t="n">
        <v>849.9</v>
      </c>
      <c r="G221" t="n">
        <v>829.45</v>
      </c>
      <c r="H221" t="inlineStr">
        <is>
          <t>848.95</t>
        </is>
      </c>
      <c r="I221" t="n">
        <v>848.75</v>
      </c>
      <c r="J221" t="inlineStr">
        <is>
          <t>840.24</t>
        </is>
      </c>
      <c r="K221" t="n">
        <v>804624</v>
      </c>
      <c r="L221" t="inlineStr">
        <is>
          <t>67,60,78,757.50</t>
        </is>
      </c>
      <c r="M221" t="inlineStr">
        <is>
          <t>23,694</t>
        </is>
      </c>
      <c r="N221" t="inlineStr">
        <is>
          <t>3,99,787</t>
        </is>
      </c>
      <c r="O221" t="n">
        <v>49.69</v>
      </c>
      <c r="P221" t="inlineStr">
        <is>
          <t>2025-05-12</t>
        </is>
      </c>
      <c r="Q221" t="n">
        <v>20.44999999999993</v>
      </c>
      <c r="R221" t="n">
        <v>0.943765281173595</v>
      </c>
      <c r="S221" t="n">
        <v>837292.3</v>
      </c>
      <c r="T221" t="n">
        <v>22.11</v>
      </c>
      <c r="U221" t="n">
        <v>838.5899999999999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765</v>
      </c>
      <c r="AE221" t="n">
        <v>875.4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0.9609833985096961</v>
      </c>
      <c r="AM221" t="n">
        <v>0.9249208502939814</v>
      </c>
      <c r="AN221" t="n">
        <v>0.5</v>
      </c>
    </row>
    <row r="222">
      <c r="A222" t="inlineStr">
        <is>
          <t>TATACHEM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808.70</t>
        </is>
      </c>
      <c r="E222" t="n">
        <v>787.6</v>
      </c>
      <c r="F222" t="n">
        <v>819.5</v>
      </c>
      <c r="G222" t="n">
        <v>787.6</v>
      </c>
      <c r="H222" t="inlineStr">
        <is>
          <t>817.25</t>
        </is>
      </c>
      <c r="I222" t="n">
        <v>817.3</v>
      </c>
      <c r="J222" t="inlineStr">
        <is>
          <t>810.18</t>
        </is>
      </c>
      <c r="K222" t="n">
        <v>1210695</v>
      </c>
      <c r="L222" t="inlineStr">
        <is>
          <t>98,08,79,912.60</t>
        </is>
      </c>
      <c r="M222" t="inlineStr">
        <is>
          <t>49,545</t>
        </is>
      </c>
      <c r="N222" t="inlineStr">
        <is>
          <t>5,55,486</t>
        </is>
      </c>
      <c r="O222" t="n">
        <v>45.88</v>
      </c>
      <c r="P222" t="inlineStr">
        <is>
          <t>2025-05-09</t>
        </is>
      </c>
      <c r="Q222" t="n">
        <v>31.89999999999998</v>
      </c>
      <c r="R222" t="n">
        <v>0.9310344827586192</v>
      </c>
      <c r="S222" t="n">
        <v>813171.25</v>
      </c>
      <c r="T222" t="n">
        <v>21.81500000000001</v>
      </c>
      <c r="U222" t="n">
        <v>836.615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765</v>
      </c>
      <c r="AE222" t="n">
        <v>875.4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1.488856129628292</v>
      </c>
      <c r="AM222" t="n">
        <v>1.462296584918632</v>
      </c>
      <c r="AN222" t="n">
        <v>0.5</v>
      </c>
    </row>
    <row r="223">
      <c r="A223" t="inlineStr">
        <is>
          <t>TATACHEM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826.20</t>
        </is>
      </c>
      <c r="E223" t="n">
        <v>821</v>
      </c>
      <c r="F223" t="n">
        <v>844.65</v>
      </c>
      <c r="G223" t="n">
        <v>801</v>
      </c>
      <c r="H223" t="inlineStr">
        <is>
          <t>802.35</t>
        </is>
      </c>
      <c r="I223" t="n">
        <v>808.7</v>
      </c>
      <c r="J223" t="inlineStr">
        <is>
          <t>830.09</t>
        </is>
      </c>
      <c r="K223" t="n">
        <v>2471427</v>
      </c>
      <c r="L223" t="inlineStr">
        <is>
          <t>2,05,15,16,917.45</t>
        </is>
      </c>
      <c r="M223" t="inlineStr">
        <is>
          <t>64,777</t>
        </is>
      </c>
      <c r="N223" t="inlineStr">
        <is>
          <t>5,63,782</t>
        </is>
      </c>
      <c r="O223" t="n">
        <v>22.81</v>
      </c>
      <c r="P223" t="inlineStr">
        <is>
          <t>2025-05-08</t>
        </is>
      </c>
      <c r="Q223" t="n">
        <v>43.64999999999998</v>
      </c>
      <c r="R223" t="n">
        <v>0.1764032073310435</v>
      </c>
      <c r="S223" t="n">
        <v>809899.75</v>
      </c>
      <c r="T223" t="n">
        <v>22.43000000000002</v>
      </c>
      <c r="U223" t="n">
        <v>835.775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No Signal</t>
        </is>
      </c>
      <c r="AD223" t="n">
        <v>765</v>
      </c>
      <c r="AE223" t="n">
        <v>875.4</v>
      </c>
      <c r="AF223" t="inlineStr">
        <is>
          <t>Trading_Range</t>
        </is>
      </c>
      <c r="AG223" t="inlineStr">
        <is>
          <t>Panic_Selling</t>
        </is>
      </c>
      <c r="AH223" t="inlineStr">
        <is>
          <t>Pending ⏳</t>
        </is>
      </c>
      <c r="AL223" t="n">
        <v>3.051522117397863</v>
      </c>
      <c r="AM223" t="n">
        <v>1.946054391440034</v>
      </c>
      <c r="AN223" t="n">
        <v>0.5</v>
      </c>
    </row>
    <row r="224">
      <c r="A224" t="inlineStr">
        <is>
          <t>TATACHEM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816.60</t>
        </is>
      </c>
      <c r="E224" t="n">
        <v>805</v>
      </c>
      <c r="F224" t="n">
        <v>828.25</v>
      </c>
      <c r="G224" t="n">
        <v>805</v>
      </c>
      <c r="H224" t="inlineStr">
        <is>
          <t>825.00</t>
        </is>
      </c>
      <c r="I224" t="n">
        <v>826.2</v>
      </c>
      <c r="J224" t="inlineStr">
        <is>
          <t>820.38</t>
        </is>
      </c>
      <c r="K224" t="n">
        <v>711923</v>
      </c>
      <c r="L224" t="inlineStr">
        <is>
          <t>58,40,46,522.45</t>
        </is>
      </c>
      <c r="M224" t="inlineStr">
        <is>
          <t>32,343</t>
        </is>
      </c>
      <c r="N224" t="inlineStr">
        <is>
          <t>3,14,098</t>
        </is>
      </c>
      <c r="O224" t="n">
        <v>44.12</v>
      </c>
      <c r="P224" t="inlineStr">
        <is>
          <t>2025-05-07</t>
        </is>
      </c>
      <c r="Q224" t="n">
        <v>23.25</v>
      </c>
      <c r="R224" t="n">
        <v>0.9118279569892492</v>
      </c>
      <c r="S224" t="n">
        <v>715645.55</v>
      </c>
      <c r="T224" t="n">
        <v>22.50000000000001</v>
      </c>
      <c r="U224" t="n">
        <v>835.96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765</v>
      </c>
      <c r="AE224" t="n">
        <v>875.4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0.9947983327780072</v>
      </c>
      <c r="AM224" t="n">
        <v>1.033333333333333</v>
      </c>
      <c r="AN224" t="n">
        <v>0.5</v>
      </c>
    </row>
    <row r="225">
      <c r="A225" t="inlineStr">
        <is>
          <t>TATACHEM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845.45</t>
        </is>
      </c>
      <c r="E225" t="n">
        <v>850</v>
      </c>
      <c r="F225" t="n">
        <v>850</v>
      </c>
      <c r="G225" t="n">
        <v>812</v>
      </c>
      <c r="H225" t="inlineStr">
        <is>
          <t>813.70</t>
        </is>
      </c>
      <c r="I225" t="n">
        <v>816.6</v>
      </c>
      <c r="J225" t="inlineStr">
        <is>
          <t>825.16</t>
        </is>
      </c>
      <c r="K225" t="n">
        <v>987019</v>
      </c>
      <c r="L225" t="inlineStr">
        <is>
          <t>81,44,43,734.20</t>
        </is>
      </c>
      <c r="M225" t="inlineStr">
        <is>
          <t>36,044</t>
        </is>
      </c>
      <c r="N225" t="inlineStr">
        <is>
          <t>3,33,986</t>
        </is>
      </c>
      <c r="O225" t="n">
        <v>33.84</v>
      </c>
      <c r="P225" t="inlineStr">
        <is>
          <t>2025-05-06</t>
        </is>
      </c>
      <c r="Q225" t="n">
        <v>38</v>
      </c>
      <c r="R225" t="n">
        <v>0.1210526315789479</v>
      </c>
      <c r="S225" t="n">
        <v>690489.6</v>
      </c>
      <c r="T225" t="n">
        <v>22.01000000000001</v>
      </c>
      <c r="U225" t="n">
        <v>837.1450000000001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765</v>
      </c>
      <c r="AE225" t="n">
        <v>875.4</v>
      </c>
      <c r="AF225" t="inlineStr">
        <is>
          <t>Trading_Range</t>
        </is>
      </c>
      <c r="AG225" t="inlineStr">
        <is>
          <t>Panic_Selling</t>
        </is>
      </c>
      <c r="AH225" t="inlineStr">
        <is>
          <t>Pending ⏳</t>
        </is>
      </c>
      <c r="AL225" t="n">
        <v>1.429448032236836</v>
      </c>
      <c r="AM225" t="n">
        <v>1.726487960018173</v>
      </c>
      <c r="AN225" t="n">
        <v>0.5</v>
      </c>
    </row>
    <row r="226">
      <c r="A226" t="inlineStr">
        <is>
          <t>TATACHEM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835.10</t>
        </is>
      </c>
      <c r="E226" t="n">
        <v>836</v>
      </c>
      <c r="F226" t="n">
        <v>847.25</v>
      </c>
      <c r="G226" t="n">
        <v>830.5</v>
      </c>
      <c r="H226" t="inlineStr">
        <is>
          <t>845.40</t>
        </is>
      </c>
      <c r="I226" t="n">
        <v>845.45</v>
      </c>
      <c r="J226" t="inlineStr">
        <is>
          <t>841.94</t>
        </is>
      </c>
      <c r="K226" t="n">
        <v>404397</v>
      </c>
      <c r="L226" t="inlineStr">
        <is>
          <t>34,04,76,740.35</t>
        </is>
      </c>
      <c r="M226" t="inlineStr">
        <is>
          <t>18,083</t>
        </is>
      </c>
      <c r="N226" t="inlineStr">
        <is>
          <t>1,86,908</t>
        </is>
      </c>
      <c r="O226" t="n">
        <v>46.22</v>
      </c>
      <c r="P226" t="inlineStr">
        <is>
          <t>2025-05-05</t>
        </is>
      </c>
      <c r="Q226" t="n">
        <v>16.75</v>
      </c>
      <c r="R226" t="n">
        <v>0.8925373134328385</v>
      </c>
      <c r="S226" t="n">
        <v>661971.6</v>
      </c>
      <c r="T226" t="n">
        <v>21.44500000000001</v>
      </c>
      <c r="U226" t="n">
        <v>838.89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765</v>
      </c>
      <c r="AE226" t="n">
        <v>875.4</v>
      </c>
      <c r="AF226" t="inlineStr">
        <is>
          <t>Markup</t>
        </is>
      </c>
      <c r="AG226" t="inlineStr">
        <is>
          <t>Normal_Activity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0.6108978089090227</v>
      </c>
      <c r="AM226" t="n">
        <v>0.7810678479832125</v>
      </c>
      <c r="AN226" t="n">
        <v>0.7999999999999999</v>
      </c>
    </row>
    <row r="227">
      <c r="A227" t="inlineStr">
        <is>
          <t>TATACHEM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837.30</t>
        </is>
      </c>
      <c r="E227" t="n">
        <v>839.95</v>
      </c>
      <c r="F227" t="n">
        <v>847.65</v>
      </c>
      <c r="G227" t="n">
        <v>832</v>
      </c>
      <c r="H227" t="inlineStr">
        <is>
          <t>834.00</t>
        </is>
      </c>
      <c r="I227" t="n">
        <v>835.1</v>
      </c>
      <c r="J227" t="inlineStr">
        <is>
          <t>839.37</t>
        </is>
      </c>
      <c r="K227" t="n">
        <v>340851</v>
      </c>
      <c r="L227" t="inlineStr">
        <is>
          <t>28,60,99,097.20</t>
        </is>
      </c>
      <c r="M227" t="inlineStr">
        <is>
          <t>17,359</t>
        </is>
      </c>
      <c r="N227" t="inlineStr">
        <is>
          <t>1,52,033</t>
        </is>
      </c>
      <c r="O227" t="n">
        <v>44.6</v>
      </c>
      <c r="P227" t="inlineStr">
        <is>
          <t>2025-05-02</t>
        </is>
      </c>
      <c r="Q227" t="n">
        <v>15.64999999999998</v>
      </c>
      <c r="R227" t="n">
        <v>0.1980830670926535</v>
      </c>
      <c r="S227" t="n">
        <v>673546.45</v>
      </c>
      <c r="T227" t="n">
        <v>22.08500000000002</v>
      </c>
      <c r="U227" t="n">
        <v>838.6049999999999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765</v>
      </c>
      <c r="AE227" t="n">
        <v>875.4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0.5060541852755664</v>
      </c>
      <c r="AM227" t="n">
        <v>0.7086257640932745</v>
      </c>
      <c r="AN227" t="n">
        <v>0.5</v>
      </c>
    </row>
    <row r="228">
      <c r="A228" t="inlineStr">
        <is>
          <t>TATACHEM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857.20</t>
        </is>
      </c>
      <c r="E228" t="n">
        <v>857</v>
      </c>
      <c r="F228" t="n">
        <v>859.6</v>
      </c>
      <c r="G228" t="n">
        <v>833.3</v>
      </c>
      <c r="H228" t="inlineStr">
        <is>
          <t>835.80</t>
        </is>
      </c>
      <c r="I228" t="n">
        <v>837.3</v>
      </c>
      <c r="J228" t="inlineStr">
        <is>
          <t>843.97</t>
        </is>
      </c>
      <c r="K228" t="n">
        <v>444697</v>
      </c>
      <c r="L228" t="inlineStr">
        <is>
          <t>37,53,10,522.75</t>
        </is>
      </c>
      <c r="M228" t="inlineStr">
        <is>
          <t>19,545</t>
        </is>
      </c>
      <c r="N228" t="inlineStr">
        <is>
          <t>2,07,640</t>
        </is>
      </c>
      <c r="O228" t="n">
        <v>46.69</v>
      </c>
      <c r="P228" t="inlineStr">
        <is>
          <t>2025-04-30</t>
        </is>
      </c>
      <c r="Q228" t="n">
        <v>26.30000000000007</v>
      </c>
      <c r="R228" t="n">
        <v>0.1520912547528513</v>
      </c>
      <c r="S228" t="n">
        <v>738669</v>
      </c>
      <c r="T228" t="n">
        <v>22.43500000000001</v>
      </c>
      <c r="U228" t="n">
        <v>840.0949999999999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765</v>
      </c>
      <c r="AE228" t="n">
        <v>875.4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0.6020247228460921</v>
      </c>
      <c r="AM228" t="n">
        <v>1.172275462447072</v>
      </c>
      <c r="AN228" t="n">
        <v>0.5</v>
      </c>
    </row>
    <row r="229">
      <c r="A229" t="inlineStr">
        <is>
          <t>TATACHEM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838.65</t>
        </is>
      </c>
      <c r="E229" t="n">
        <v>844</v>
      </c>
      <c r="F229" t="n">
        <v>859.4</v>
      </c>
      <c r="G229" t="n">
        <v>840</v>
      </c>
      <c r="H229" t="inlineStr">
        <is>
          <t>857.65</t>
        </is>
      </c>
      <c r="I229" t="n">
        <v>857.2</v>
      </c>
      <c r="J229" t="inlineStr">
        <is>
          <t>853.70</t>
        </is>
      </c>
      <c r="K229" t="n">
        <v>1169792</v>
      </c>
      <c r="L229" t="inlineStr">
        <is>
          <t>99,86,55,153.55</t>
        </is>
      </c>
      <c r="M229" t="inlineStr">
        <is>
          <t>39,563</t>
        </is>
      </c>
      <c r="N229" t="inlineStr">
        <is>
          <t>6,25,997</t>
        </is>
      </c>
      <c r="O229" t="n">
        <v>53.51</v>
      </c>
      <c r="P229" t="inlineStr">
        <is>
          <t>2025-04-29</t>
        </is>
      </c>
      <c r="Q229" t="n">
        <v>19.39999999999998</v>
      </c>
      <c r="R229" t="n">
        <v>0.8865979381443333</v>
      </c>
      <c r="S229" t="n">
        <v>858422.6</v>
      </c>
      <c r="T229" t="n">
        <v>21.85250000000001</v>
      </c>
      <c r="U229" t="n">
        <v>840.6200000000001</v>
      </c>
      <c r="V229" t="n">
        <v>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765</v>
      </c>
      <c r="AE229" t="n">
        <v>875.4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Pending ⏳</t>
        </is>
      </c>
      <c r="AL229" t="n">
        <v>1.362722742854161</v>
      </c>
      <c r="AM229" t="n">
        <v>0.8877702780002273</v>
      </c>
      <c r="AN229" t="n">
        <v>0.5</v>
      </c>
    </row>
    <row r="230">
      <c r="A230" t="inlineStr">
        <is>
          <t>TATACHEM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826.45</t>
        </is>
      </c>
      <c r="E230" t="n">
        <v>826.45</v>
      </c>
      <c r="F230" t="n">
        <v>841.75</v>
      </c>
      <c r="G230" t="n">
        <v>824.05</v>
      </c>
      <c r="H230" t="inlineStr">
        <is>
          <t>839.50</t>
        </is>
      </c>
      <c r="I230" t="n">
        <v>838.65</v>
      </c>
      <c r="J230" t="inlineStr">
        <is>
          <t>832.26</t>
        </is>
      </c>
      <c r="K230" t="n">
        <v>846965</v>
      </c>
      <c r="L230" t="inlineStr">
        <is>
          <t>70,48,92,623.30</t>
        </is>
      </c>
      <c r="M230" t="inlineStr">
        <is>
          <t>27,329</t>
        </is>
      </c>
      <c r="N230" t="inlineStr">
        <is>
          <t>4,24,019</t>
        </is>
      </c>
      <c r="O230" t="n">
        <v>50.06</v>
      </c>
      <c r="P230" t="inlineStr">
        <is>
          <t>2025-04-28</t>
        </is>
      </c>
      <c r="Q230" t="n">
        <v>17.70000000000005</v>
      </c>
      <c r="R230" t="n">
        <v>0.8248587570621461</v>
      </c>
      <c r="S230" t="n">
        <v>832328.55</v>
      </c>
      <c r="T230" t="n">
        <v>21.54500000000001</v>
      </c>
      <c r="U230" t="n">
        <v>840.3049999999999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765</v>
      </c>
      <c r="AE230" t="n">
        <v>875.4</v>
      </c>
      <c r="AF230" t="inlineStr">
        <is>
          <t>Trading_Range</t>
        </is>
      </c>
      <c r="AG230" t="inlineStr">
        <is>
          <t>No_Supply</t>
        </is>
      </c>
      <c r="AH230" t="inlineStr">
        <is>
          <t>Pending ⏳</t>
        </is>
      </c>
      <c r="AL230" t="n">
        <v>1.017584942869015</v>
      </c>
      <c r="AM230" t="n">
        <v>0.8215363193316333</v>
      </c>
      <c r="AN230" t="n">
        <v>0.5</v>
      </c>
    </row>
    <row r="231">
      <c r="A231" t="inlineStr">
        <is>
          <t>TATACHEM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864.10</t>
        </is>
      </c>
      <c r="E231" t="n">
        <v>865</v>
      </c>
      <c r="F231" t="n">
        <v>870.25</v>
      </c>
      <c r="G231" t="n">
        <v>822.15</v>
      </c>
      <c r="H231" t="inlineStr">
        <is>
          <t>824.00</t>
        </is>
      </c>
      <c r="I231" t="n">
        <v>826.45</v>
      </c>
      <c r="J231" t="inlineStr">
        <is>
          <t>837.67</t>
        </is>
      </c>
      <c r="K231" t="n">
        <v>1669531</v>
      </c>
      <c r="L231" t="inlineStr">
        <is>
          <t>1,39,85,11,025.65</t>
        </is>
      </c>
      <c r="M231" t="inlineStr">
        <is>
          <t>50,093</t>
        </is>
      </c>
      <c r="N231" t="inlineStr">
        <is>
          <t>9,45,897</t>
        </is>
      </c>
      <c r="O231" t="n">
        <v>56.66</v>
      </c>
      <c r="P231" t="inlineStr">
        <is>
          <t>2025-04-25</t>
        </is>
      </c>
      <c r="Q231" t="n">
        <v>48.10000000000002</v>
      </c>
      <c r="R231" t="n">
        <v>0.08939708939709071</v>
      </c>
      <c r="S231" t="n">
        <v>831558.2105263158</v>
      </c>
      <c r="T231" t="n">
        <v>21.74736842105264</v>
      </c>
      <c r="U231" t="n">
        <v>840.392105263158</v>
      </c>
      <c r="V231" t="n">
        <v>-1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No Signal</t>
        </is>
      </c>
      <c r="AD231" t="n">
        <v>765</v>
      </c>
      <c r="AE231" t="n">
        <v>875.4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2.007713926537155</v>
      </c>
      <c r="AM231" t="n">
        <v>2.211761858664085</v>
      </c>
      <c r="AN231" t="n">
        <v>0.5</v>
      </c>
    </row>
    <row r="232">
      <c r="A232" t="inlineStr">
        <is>
          <t>TATACHEM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857.60</t>
        </is>
      </c>
      <c r="E232" t="n">
        <v>857.6</v>
      </c>
      <c r="F232" t="n">
        <v>875.4</v>
      </c>
      <c r="G232" t="n">
        <v>855.85</v>
      </c>
      <c r="H232" t="inlineStr">
        <is>
          <t>865.00</t>
        </is>
      </c>
      <c r="I232" t="n">
        <v>864.1</v>
      </c>
      <c r="J232" t="inlineStr">
        <is>
          <t>866.61</t>
        </is>
      </c>
      <c r="K232" t="n">
        <v>937615</v>
      </c>
      <c r="L232" t="inlineStr">
        <is>
          <t>81,25,45,742.15</t>
        </is>
      </c>
      <c r="M232" t="inlineStr">
        <is>
          <t>37,951</t>
        </is>
      </c>
      <c r="N232" t="inlineStr">
        <is>
          <t>2,88,272</t>
        </is>
      </c>
      <c r="O232" t="n">
        <v>30.75</v>
      </c>
      <c r="P232" t="inlineStr">
        <is>
          <t>2025-04-24</t>
        </is>
      </c>
      <c r="Q232" t="n">
        <v>19.54999999999995</v>
      </c>
      <c r="R232" t="n">
        <v>0.4219948849104869</v>
      </c>
      <c r="S232" t="n">
        <v>785004.1666666666</v>
      </c>
      <c r="T232" t="n">
        <v>20.28333333333335</v>
      </c>
      <c r="U232" t="n">
        <v>841.1666666666666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765</v>
      </c>
      <c r="AE232" t="n">
        <v>875.4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1.194407672995366</v>
      </c>
      <c r="AM232" t="n">
        <v>0.9638455217748536</v>
      </c>
      <c r="AN232" t="n">
        <v>0.5</v>
      </c>
    </row>
    <row r="233">
      <c r="A233" t="inlineStr">
        <is>
          <t>TATACHEM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851.85</t>
        </is>
      </c>
      <c r="E233" t="n">
        <v>855.8</v>
      </c>
      <c r="F233" t="n">
        <v>867.6</v>
      </c>
      <c r="G233" t="n">
        <v>851</v>
      </c>
      <c r="H233" t="inlineStr">
        <is>
          <t>858.30</t>
        </is>
      </c>
      <c r="I233" t="n">
        <v>857.6</v>
      </c>
      <c r="J233" t="inlineStr">
        <is>
          <t>858.69</t>
        </is>
      </c>
      <c r="K233" t="n">
        <v>786517</v>
      </c>
      <c r="L233" t="inlineStr">
        <is>
          <t>67,53,74,453.80</t>
        </is>
      </c>
      <c r="M233" t="inlineStr">
        <is>
          <t>28,566</t>
        </is>
      </c>
      <c r="N233" t="inlineStr">
        <is>
          <t>3,58,230</t>
        </is>
      </c>
      <c r="O233" t="n">
        <v>45.55</v>
      </c>
      <c r="P233" t="inlineStr">
        <is>
          <t>2025-04-23</t>
        </is>
      </c>
      <c r="Q233" t="n">
        <v>16.60000000000002</v>
      </c>
      <c r="R233" t="n">
        <v>0.3975903614457839</v>
      </c>
      <c r="S233" t="n">
        <v>776027.0588235294</v>
      </c>
      <c r="T233" t="n">
        <v>20.3264705882353</v>
      </c>
      <c r="U233" t="n">
        <v>839.8176470588235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765</v>
      </c>
      <c r="AE233" t="n">
        <v>872.15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1.013517494083742</v>
      </c>
      <c r="AM233" t="n">
        <v>0.8166690782810019</v>
      </c>
      <c r="AN233" t="n">
        <v>0.5</v>
      </c>
    </row>
    <row r="234">
      <c r="A234" t="inlineStr">
        <is>
          <t>TATACHEM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853.65</t>
        </is>
      </c>
      <c r="E234" t="n">
        <v>855.1</v>
      </c>
      <c r="F234" t="n">
        <v>861.9</v>
      </c>
      <c r="G234" t="n">
        <v>846.35</v>
      </c>
      <c r="H234" t="inlineStr">
        <is>
          <t>851.00</t>
        </is>
      </c>
      <c r="I234" t="n">
        <v>851.85</v>
      </c>
      <c r="J234" t="inlineStr">
        <is>
          <t>852.33</t>
        </is>
      </c>
      <c r="K234" t="n">
        <v>716475</v>
      </c>
      <c r="L234" t="inlineStr">
        <is>
          <t>61,06,72,151.60</t>
        </is>
      </c>
      <c r="M234" t="inlineStr">
        <is>
          <t>26,737</t>
        </is>
      </c>
      <c r="N234" t="inlineStr">
        <is>
          <t>2,50,972</t>
        </is>
      </c>
      <c r="O234" t="n">
        <v>35.03</v>
      </c>
      <c r="P234" t="inlineStr">
        <is>
          <t>2025-04-22</t>
        </is>
      </c>
      <c r="Q234" t="n">
        <v>15.54999999999996</v>
      </c>
      <c r="R234" t="n">
        <v>0.3536977491961425</v>
      </c>
      <c r="S234" t="n">
        <v>775371.4375</v>
      </c>
      <c r="T234" t="n">
        <v>20.55937500000001</v>
      </c>
      <c r="U234" t="n">
        <v>838.70625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765</v>
      </c>
      <c r="AE234" t="n">
        <v>872.15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0.9240410019617212</v>
      </c>
      <c r="AM234" t="n">
        <v>0.7563459492324036</v>
      </c>
      <c r="AN234" t="n">
        <v>0.5</v>
      </c>
    </row>
    <row r="235">
      <c r="A235" t="inlineStr">
        <is>
          <t>TATACHEM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848.75</t>
        </is>
      </c>
      <c r="E235" t="n">
        <v>857.45</v>
      </c>
      <c r="F235" t="n">
        <v>858.85</v>
      </c>
      <c r="G235" t="n">
        <v>847.3</v>
      </c>
      <c r="H235" t="inlineStr">
        <is>
          <t>855.50</t>
        </is>
      </c>
      <c r="I235" t="n">
        <v>853.65</v>
      </c>
      <c r="J235" t="inlineStr">
        <is>
          <t>854.54</t>
        </is>
      </c>
      <c r="K235" t="n">
        <v>565994</v>
      </c>
      <c r="L235" t="inlineStr">
        <is>
          <t>48,36,63,071.35</t>
        </is>
      </c>
      <c r="M235" t="inlineStr">
        <is>
          <t>24,737</t>
        </is>
      </c>
      <c r="N235" t="inlineStr">
        <is>
          <t>2,77,496</t>
        </is>
      </c>
      <c r="O235" t="n">
        <v>49.03</v>
      </c>
      <c r="P235" t="inlineStr">
        <is>
          <t>2025-04-21</t>
        </is>
      </c>
      <c r="Q235" t="n">
        <v>11.55000000000007</v>
      </c>
      <c r="R235" t="n">
        <v>0.5497835497835485</v>
      </c>
      <c r="S235" t="n">
        <v>779297.8666666667</v>
      </c>
      <c r="T235" t="n">
        <v>20.89333333333335</v>
      </c>
      <c r="U235" t="n">
        <v>837.83</v>
      </c>
      <c r="V235" t="n">
        <v>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765</v>
      </c>
      <c r="AE235" t="n">
        <v>872.15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0.7262871158892774</v>
      </c>
      <c r="AM235" t="n">
        <v>0.5528079132099581</v>
      </c>
      <c r="AN235" t="n">
        <v>0.5</v>
      </c>
    </row>
    <row r="236">
      <c r="A236" t="inlineStr">
        <is>
          <t>TATACHEM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847.50</t>
        </is>
      </c>
      <c r="E236" t="n">
        <v>848</v>
      </c>
      <c r="F236" t="n">
        <v>859.65</v>
      </c>
      <c r="G236" t="n">
        <v>843.1</v>
      </c>
      <c r="H236" t="inlineStr">
        <is>
          <t>847.15</t>
        </is>
      </c>
      <c r="I236" t="n">
        <v>848.75</v>
      </c>
      <c r="J236" t="inlineStr">
        <is>
          <t>852.02</t>
        </is>
      </c>
      <c r="K236" t="n">
        <v>613179</v>
      </c>
      <c r="L236" t="inlineStr">
        <is>
          <t>52,24,40,939.90</t>
        </is>
      </c>
      <c r="M236" t="inlineStr">
        <is>
          <t>25,557</t>
        </is>
      </c>
      <c r="N236" t="inlineStr">
        <is>
          <t>1,94,312</t>
        </is>
      </c>
      <c r="O236" t="n">
        <v>31.69</v>
      </c>
      <c r="P236" t="inlineStr">
        <is>
          <t>2025-04-17</t>
        </is>
      </c>
      <c r="Q236" t="n">
        <v>16.54999999999995</v>
      </c>
      <c r="R236" t="n">
        <v>0.3413897280966763</v>
      </c>
      <c r="S236" t="n">
        <v>794533.8571428572</v>
      </c>
      <c r="T236" t="n">
        <v>21.5607142857143</v>
      </c>
      <c r="U236" t="n">
        <v>836.6999999999999</v>
      </c>
      <c r="V236" t="n">
        <v>1</v>
      </c>
      <c r="W236" t="b">
        <v>1</v>
      </c>
      <c r="X236" t="b">
        <v>0</v>
      </c>
      <c r="Y236" t="b">
        <v>1</v>
      </c>
      <c r="Z236" t="n">
        <v>0</v>
      </c>
      <c r="AA236" t="inlineStr">
        <is>
          <t>No Signal</t>
        </is>
      </c>
      <c r="AD236" t="n">
        <v>765</v>
      </c>
      <c r="AE236" t="n">
        <v>872.15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0.7717468481519353</v>
      </c>
      <c r="AM236" t="n">
        <v>0.767599801225772</v>
      </c>
      <c r="AN236" t="n">
        <v>0.5</v>
      </c>
    </row>
    <row r="237">
      <c r="A237" t="inlineStr">
        <is>
          <t>TATACHEM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846.90</t>
        </is>
      </c>
      <c r="E237" t="n">
        <v>854</v>
      </c>
      <c r="F237" t="n">
        <v>855</v>
      </c>
      <c r="G237" t="n">
        <v>844.5</v>
      </c>
      <c r="H237" t="inlineStr">
        <is>
          <t>848.00</t>
        </is>
      </c>
      <c r="I237" t="n">
        <v>847.5</v>
      </c>
      <c r="J237" t="inlineStr">
        <is>
          <t>849.57</t>
        </is>
      </c>
      <c r="K237" t="n">
        <v>478419</v>
      </c>
      <c r="L237" t="inlineStr">
        <is>
          <t>40,64,48,806.15</t>
        </is>
      </c>
      <c r="M237" t="inlineStr">
        <is>
          <t>20,935</t>
        </is>
      </c>
      <c r="N237" t="inlineStr">
        <is>
          <t>2,33,066</t>
        </is>
      </c>
      <c r="O237" t="n">
        <v>48.72</v>
      </c>
      <c r="P237" t="inlineStr">
        <is>
          <t>2025-04-16</t>
        </is>
      </c>
      <c r="Q237" t="n">
        <v>10.5</v>
      </c>
      <c r="R237" t="n">
        <v>0.2857142857142857</v>
      </c>
      <c r="S237" t="n">
        <v>808484.2307692308</v>
      </c>
      <c r="T237" t="n">
        <v>21.94615384615386</v>
      </c>
      <c r="U237" t="n">
        <v>835.7730769230768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765</v>
      </c>
      <c r="AE237" t="n">
        <v>872.15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0.5917480908004961</v>
      </c>
      <c r="AM237" t="n">
        <v>0.4784437434279703</v>
      </c>
      <c r="AN237" t="n">
        <v>0.5</v>
      </c>
    </row>
    <row r="238">
      <c r="A238" t="inlineStr">
        <is>
          <t>TATACHEM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832.25</t>
        </is>
      </c>
      <c r="E238" t="n">
        <v>837.05</v>
      </c>
      <c r="F238" t="n">
        <v>847.95</v>
      </c>
      <c r="G238" t="n">
        <v>836.4</v>
      </c>
      <c r="H238" t="inlineStr">
        <is>
          <t>847.95</t>
        </is>
      </c>
      <c r="I238" t="n">
        <v>846.9</v>
      </c>
      <c r="J238" t="inlineStr">
        <is>
          <t>843.22</t>
        </is>
      </c>
      <c r="K238" t="n">
        <v>504370</v>
      </c>
      <c r="L238" t="inlineStr">
        <is>
          <t>42,52,94,005.75</t>
        </is>
      </c>
      <c r="M238" t="inlineStr">
        <is>
          <t>22,503</t>
        </is>
      </c>
      <c r="N238" t="inlineStr">
        <is>
          <t>2,79,341</t>
        </is>
      </c>
      <c r="O238" t="n">
        <v>55.38</v>
      </c>
      <c r="P238" t="inlineStr">
        <is>
          <t>2025-04-15</t>
        </is>
      </c>
      <c r="Q238" t="n">
        <v>11.55000000000007</v>
      </c>
      <c r="R238" t="n">
        <v>0.9090909090909036</v>
      </c>
      <c r="S238" t="n">
        <v>835989.6666666666</v>
      </c>
      <c r="T238" t="n">
        <v>22.90000000000002</v>
      </c>
      <c r="U238" t="n">
        <v>834.7958333333332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765</v>
      </c>
      <c r="AE238" t="n">
        <v>872.15</v>
      </c>
      <c r="AF238" t="inlineStr">
        <is>
          <t>Resistance</t>
        </is>
      </c>
      <c r="AG238" t="inlineStr">
        <is>
          <t>No_Supply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0.6033208544443731</v>
      </c>
      <c r="AM238" t="n">
        <v>0.5043668122270768</v>
      </c>
      <c r="AN238" t="n">
        <v>0.7999999999999999</v>
      </c>
    </row>
    <row r="239">
      <c r="A239" t="inlineStr">
        <is>
          <t>TATACHEM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811.50</t>
        </is>
      </c>
      <c r="E239" t="n">
        <v>837.35</v>
      </c>
      <c r="F239" t="n">
        <v>837.35</v>
      </c>
      <c r="G239" t="n">
        <v>815</v>
      </c>
      <c r="H239" t="inlineStr">
        <is>
          <t>831.00</t>
        </is>
      </c>
      <c r="I239" t="n">
        <v>832.25</v>
      </c>
      <c r="J239" t="inlineStr">
        <is>
          <t>828.99</t>
        </is>
      </c>
      <c r="K239" t="n">
        <v>831867</v>
      </c>
      <c r="L239" t="inlineStr">
        <is>
          <t>68,96,12,313.60</t>
        </is>
      </c>
      <c r="M239" t="inlineStr">
        <is>
          <t>31,408</t>
        </is>
      </c>
      <c r="N239" t="inlineStr">
        <is>
          <t>4,70,543</t>
        </is>
      </c>
      <c r="O239" t="n">
        <v>56.56</v>
      </c>
      <c r="P239" t="inlineStr">
        <is>
          <t>2025-04-11</t>
        </is>
      </c>
      <c r="Q239" t="n">
        <v>22.35000000000002</v>
      </c>
      <c r="R239" t="n">
        <v>0.771812080536912</v>
      </c>
      <c r="S239" t="n">
        <v>866136.9090909091</v>
      </c>
      <c r="T239" t="n">
        <v>23.93181818181819</v>
      </c>
      <c r="U239" t="n">
        <v>833.6954545454545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765</v>
      </c>
      <c r="AE239" t="n">
        <v>872.15</v>
      </c>
      <c r="AF239" t="inlineStr">
        <is>
          <t>Trading_Range</t>
        </is>
      </c>
      <c r="AG239" t="inlineStr">
        <is>
          <t>Genuine_Buying</t>
        </is>
      </c>
      <c r="AH239" t="inlineStr">
        <is>
          <t>Pending ⏳</t>
        </is>
      </c>
      <c r="AL239" t="n">
        <v>0.9604336119022124</v>
      </c>
      <c r="AM239" t="n">
        <v>0.9339031339031344</v>
      </c>
      <c r="AN239" t="n">
        <v>0.5</v>
      </c>
    </row>
    <row r="240">
      <c r="A240" t="inlineStr">
        <is>
          <t>TATACHEM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809.25</t>
        </is>
      </c>
      <c r="E240" t="n">
        <v>809</v>
      </c>
      <c r="F240" t="n">
        <v>814.45</v>
      </c>
      <c r="G240" t="n">
        <v>797.6</v>
      </c>
      <c r="H240" t="inlineStr">
        <is>
          <t>811.55</t>
        </is>
      </c>
      <c r="I240" t="n">
        <v>811.5</v>
      </c>
      <c r="J240" t="inlineStr">
        <is>
          <t>808.57</t>
        </is>
      </c>
      <c r="K240" t="n">
        <v>249489</v>
      </c>
      <c r="L240" t="inlineStr">
        <is>
          <t>20,17,28,508.05</t>
        </is>
      </c>
      <c r="M240" t="inlineStr">
        <is>
          <t>15,742</t>
        </is>
      </c>
      <c r="N240" t="inlineStr">
        <is>
          <t>83,291</t>
        </is>
      </c>
      <c r="O240" t="n">
        <v>33.38</v>
      </c>
      <c r="P240" t="inlineStr">
        <is>
          <t>2025-04-09</t>
        </is>
      </c>
      <c r="Q240" t="n">
        <v>16.85000000000002</v>
      </c>
      <c r="R240" t="n">
        <v>0.8249258160237364</v>
      </c>
      <c r="S240" t="n">
        <v>869563.9</v>
      </c>
      <c r="T240" t="n">
        <v>24.09000000000001</v>
      </c>
      <c r="U240" t="n">
        <v>833.8399999999999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765</v>
      </c>
      <c r="AE240" t="n">
        <v>872.15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0.2869127846728688</v>
      </c>
      <c r="AM240" t="n">
        <v>0.6994603569946042</v>
      </c>
      <c r="AN240" t="n">
        <v>0.5</v>
      </c>
    </row>
    <row r="241">
      <c r="A241" t="inlineStr">
        <is>
          <t>TATACHEM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800.50</t>
        </is>
      </c>
      <c r="E241" t="n">
        <v>805</v>
      </c>
      <c r="F241" t="n">
        <v>816.45</v>
      </c>
      <c r="G241" t="n">
        <v>801.9</v>
      </c>
      <c r="H241" t="inlineStr">
        <is>
          <t>811.35</t>
        </is>
      </c>
      <c r="I241" t="n">
        <v>809.25</v>
      </c>
      <c r="J241" t="inlineStr">
        <is>
          <t>808.42</t>
        </is>
      </c>
      <c r="K241" t="n">
        <v>322203</v>
      </c>
      <c r="L241" t="inlineStr">
        <is>
          <t>26,04,74,840.40</t>
        </is>
      </c>
      <c r="M241" t="inlineStr">
        <is>
          <t>17,209</t>
        </is>
      </c>
      <c r="N241" t="inlineStr">
        <is>
          <t>1,36,206</t>
        </is>
      </c>
      <c r="O241" t="n">
        <v>42.27</v>
      </c>
      <c r="P241" t="inlineStr">
        <is>
          <t>2025-04-08</t>
        </is>
      </c>
      <c r="Q241" t="n">
        <v>14.55000000000007</v>
      </c>
      <c r="R241" t="n">
        <v>0.5051546391752569</v>
      </c>
      <c r="S241" t="n">
        <v>938461.1111111112</v>
      </c>
      <c r="T241" t="n">
        <v>24.89444444444445</v>
      </c>
      <c r="U241" t="n">
        <v>836.3222222222222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765</v>
      </c>
      <c r="AE241" t="n">
        <v>872.15</v>
      </c>
      <c r="AF241" t="inlineStr">
        <is>
          <t>Accumulation</t>
        </is>
      </c>
      <c r="AG241" t="inlineStr">
        <is>
          <t>No_Supply</t>
        </is>
      </c>
      <c r="AH241" t="inlineStr">
        <is>
          <t>Pending ⏳</t>
        </is>
      </c>
      <c r="AL241" t="n">
        <v>0.3433312219176784</v>
      </c>
      <c r="AM241" t="n">
        <v>0.5844677527337673</v>
      </c>
      <c r="AN241" t="n">
        <v>0.5</v>
      </c>
    </row>
    <row r="242">
      <c r="A242" t="inlineStr">
        <is>
          <t>TATACHEM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812.40</t>
        </is>
      </c>
      <c r="E242" t="n">
        <v>770</v>
      </c>
      <c r="F242" t="n">
        <v>809.2</v>
      </c>
      <c r="G242" t="n">
        <v>765</v>
      </c>
      <c r="H242" t="inlineStr">
        <is>
          <t>802.80</t>
        </is>
      </c>
      <c r="I242" t="n">
        <v>800.5</v>
      </c>
      <c r="J242" t="inlineStr">
        <is>
          <t>785.32</t>
        </is>
      </c>
      <c r="K242" t="n">
        <v>1145265</v>
      </c>
      <c r="L242" t="inlineStr">
        <is>
          <t>89,94,04,823.75</t>
        </is>
      </c>
      <c r="M242" t="inlineStr">
        <is>
          <t>42,101</t>
        </is>
      </c>
      <c r="N242" t="inlineStr">
        <is>
          <t>3,43,536</t>
        </is>
      </c>
      <c r="O242" t="n">
        <v>30</v>
      </c>
      <c r="P242" t="inlineStr">
        <is>
          <t>2025-04-07</t>
        </is>
      </c>
      <c r="Q242" t="n">
        <v>44.20000000000005</v>
      </c>
      <c r="R242" t="n">
        <v>0.8031674208144788</v>
      </c>
      <c r="S242" t="n">
        <v>1015493.375</v>
      </c>
      <c r="T242" t="n">
        <v>26.1875</v>
      </c>
      <c r="U242" t="n">
        <v>839.70625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765</v>
      </c>
      <c r="AE242" t="n">
        <v>872.15</v>
      </c>
      <c r="AF242" t="inlineStr">
        <is>
          <t>Trading_Range</t>
        </is>
      </c>
      <c r="AG242" t="inlineStr">
        <is>
          <t>Panic_Selling</t>
        </is>
      </c>
      <c r="AH242" t="inlineStr">
        <is>
          <t>Pending ⏳</t>
        </is>
      </c>
      <c r="AL242" t="n">
        <v>1.127791700265893</v>
      </c>
      <c r="AM242" t="n">
        <v>1.687828162291171</v>
      </c>
      <c r="AN242" t="n">
        <v>0.5</v>
      </c>
    </row>
    <row r="243">
      <c r="A243" t="inlineStr">
        <is>
          <t>TATACHEM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849.90</t>
        </is>
      </c>
      <c r="E243" t="n">
        <v>849.9</v>
      </c>
      <c r="F243" t="n">
        <v>855.05</v>
      </c>
      <c r="G243" t="n">
        <v>810</v>
      </c>
      <c r="H243" t="inlineStr">
        <is>
          <t>815.90</t>
        </is>
      </c>
      <c r="I243" t="n">
        <v>812.4</v>
      </c>
      <c r="J243" t="inlineStr">
        <is>
          <t>822.50</t>
        </is>
      </c>
      <c r="K243" t="n">
        <v>586343</v>
      </c>
      <c r="L243" t="inlineStr">
        <is>
          <t>48,22,69,290.05</t>
        </is>
      </c>
      <c r="M243" t="inlineStr">
        <is>
          <t>27,475</t>
        </is>
      </c>
      <c r="N243" t="inlineStr">
        <is>
          <t>2,42,278</t>
        </is>
      </c>
      <c r="O243" t="n">
        <v>41.32</v>
      </c>
      <c r="P243" t="inlineStr">
        <is>
          <t>2025-04-04</t>
        </is>
      </c>
      <c r="Q243" t="n">
        <v>45.04999999999995</v>
      </c>
      <c r="R243" t="n">
        <v>0.0532741398446166</v>
      </c>
      <c r="S243" t="n">
        <v>996954.5714285716</v>
      </c>
      <c r="T243" t="n">
        <v>23.61428571428571</v>
      </c>
      <c r="U243" t="n">
        <v>845.3071428571428</v>
      </c>
      <c r="V243" t="n">
        <v>-2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810</v>
      </c>
      <c r="AE243" t="n">
        <v>872.15</v>
      </c>
      <c r="AF243" t="inlineStr">
        <is>
          <t>Support</t>
        </is>
      </c>
      <c r="AG243" t="inlineStr">
        <is>
          <t>Panic_Selling</t>
        </is>
      </c>
      <c r="AH243" t="inlineStr">
        <is>
          <t>Pending ⏳</t>
        </is>
      </c>
      <c r="AL243" t="n">
        <v>0.5881341204542634</v>
      </c>
      <c r="AM243" t="n">
        <v>1.907743496672715</v>
      </c>
      <c r="AN243" t="n">
        <v>0.5</v>
      </c>
    </row>
    <row r="244">
      <c r="A244" t="inlineStr">
        <is>
          <t>TATACHEM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851.50</t>
        </is>
      </c>
      <c r="E244" t="n">
        <v>843.3</v>
      </c>
      <c r="F244" t="n">
        <v>854.45</v>
      </c>
      <c r="G244" t="n">
        <v>841</v>
      </c>
      <c r="H244" t="inlineStr">
        <is>
          <t>851.05</t>
        </is>
      </c>
      <c r="I244" t="n">
        <v>849.9</v>
      </c>
      <c r="J244" t="inlineStr">
        <is>
          <t>848.26</t>
        </is>
      </c>
      <c r="K244" t="n">
        <v>208804</v>
      </c>
      <c r="L244" t="inlineStr">
        <is>
          <t>17,71,20,755.65</t>
        </is>
      </c>
      <c r="M244" t="inlineStr">
        <is>
          <t>14,083</t>
        </is>
      </c>
      <c r="N244" t="inlineStr">
        <is>
          <t>66,939</t>
        </is>
      </c>
      <c r="O244" t="n">
        <v>32.06</v>
      </c>
      <c r="P244" t="inlineStr">
        <is>
          <t>2025-04-03</t>
        </is>
      </c>
      <c r="Q244" t="n">
        <v>13.45000000000004</v>
      </c>
      <c r="R244" t="n">
        <v>0.6617100371747172</v>
      </c>
      <c r="S244" t="n">
        <v>1065389.833333333</v>
      </c>
      <c r="T244" t="n">
        <v>20.04166666666667</v>
      </c>
      <c r="U244" t="n">
        <v>850.7916666666666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827.2</v>
      </c>
      <c r="AE244" t="n">
        <v>872.15</v>
      </c>
      <c r="AF244" t="inlineStr">
        <is>
          <t>Accumulation</t>
        </is>
      </c>
      <c r="AG244" t="inlineStr">
        <is>
          <t>Quiet_Market</t>
        </is>
      </c>
      <c r="AH244" t="inlineStr">
        <is>
          <t>Pending ⏳</t>
        </is>
      </c>
      <c r="AL244" t="n">
        <v>0.195988354184595</v>
      </c>
      <c r="AM244" t="n">
        <v>0.6711018711018734</v>
      </c>
      <c r="AN244" t="n">
        <v>0.5</v>
      </c>
    </row>
    <row r="245">
      <c r="A245" t="inlineStr">
        <is>
          <t>TATACHEM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839.75</t>
        </is>
      </c>
      <c r="E245" t="n">
        <v>841</v>
      </c>
      <c r="F245" t="n">
        <v>853.9</v>
      </c>
      <c r="G245" t="n">
        <v>827.2</v>
      </c>
      <c r="H245" t="inlineStr">
        <is>
          <t>849.55</t>
        </is>
      </c>
      <c r="I245" t="n">
        <v>851.5</v>
      </c>
      <c r="J245" t="inlineStr">
        <is>
          <t>846.21</t>
        </is>
      </c>
      <c r="K245" t="n">
        <v>416659</v>
      </c>
      <c r="L245" t="inlineStr">
        <is>
          <t>35,25,81,061.35</t>
        </is>
      </c>
      <c r="M245" t="inlineStr">
        <is>
          <t>20,768</t>
        </is>
      </c>
      <c r="N245" t="inlineStr">
        <is>
          <t>1,74,406</t>
        </is>
      </c>
      <c r="O245" t="n">
        <v>41.86</v>
      </c>
      <c r="P245" t="inlineStr">
        <is>
          <t>2025-04-02</t>
        </is>
      </c>
      <c r="Q245" t="n">
        <v>26.69999999999993</v>
      </c>
      <c r="R245" t="n">
        <v>0.9101123595505624</v>
      </c>
      <c r="S245" t="n">
        <v>1236707</v>
      </c>
      <c r="T245" t="n">
        <v>21.35999999999999</v>
      </c>
      <c r="U245" t="n">
        <v>850.97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827.2</v>
      </c>
      <c r="AE245" t="n">
        <v>872.15</v>
      </c>
      <c r="AF245" t="inlineStr">
        <is>
          <t>Distribution</t>
        </is>
      </c>
      <c r="AG245" t="inlineStr">
        <is>
          <t>No_Supply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0.3369100360877718</v>
      </c>
      <c r="AM245" t="n">
        <v>1.249999999999997</v>
      </c>
      <c r="AN245" t="n">
        <v>0.7999999999999999</v>
      </c>
    </row>
    <row r="246">
      <c r="A246" t="inlineStr">
        <is>
          <t>TATACHEM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864.90</t>
        </is>
      </c>
      <c r="E246" t="n">
        <v>860.1</v>
      </c>
      <c r="F246" t="n">
        <v>864.85</v>
      </c>
      <c r="G246" t="n">
        <v>835.3</v>
      </c>
      <c r="H246" t="inlineStr">
        <is>
          <t>839.90</t>
        </is>
      </c>
      <c r="I246" t="n">
        <v>839.75</v>
      </c>
      <c r="J246" t="inlineStr">
        <is>
          <t>845.90</t>
        </is>
      </c>
      <c r="K246" t="n">
        <v>635894</v>
      </c>
      <c r="L246" t="inlineStr">
        <is>
          <t>53,79,03,101.30</t>
        </is>
      </c>
      <c r="M246" t="inlineStr">
        <is>
          <t>24,375</t>
        </is>
      </c>
      <c r="N246" t="inlineStr">
        <is>
          <t>2,72,515</t>
        </is>
      </c>
      <c r="O246" t="n">
        <v>42.86</v>
      </c>
      <c r="P246" t="inlineStr">
        <is>
          <t>2025-04-01</t>
        </is>
      </c>
      <c r="Q246" t="n">
        <v>29.55000000000007</v>
      </c>
      <c r="R246" t="n">
        <v>0.1505922165820654</v>
      </c>
      <c r="S246" t="n">
        <v>1441719</v>
      </c>
      <c r="T246" t="n">
        <v>20.02500000000001</v>
      </c>
      <c r="U246" t="n">
        <v>850.8375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835.3</v>
      </c>
      <c r="AE246" t="n">
        <v>872.15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0.4410665323825239</v>
      </c>
      <c r="AM246" t="n">
        <v>1.475655430711613</v>
      </c>
      <c r="AN246" t="n">
        <v>0.5</v>
      </c>
    </row>
    <row r="247">
      <c r="A247" t="inlineStr">
        <is>
          <t>TATACHEM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847.80</t>
        </is>
      </c>
      <c r="E247" t="n">
        <v>850</v>
      </c>
      <c r="F247" t="n">
        <v>872.15</v>
      </c>
      <c r="G247" t="n">
        <v>849.5</v>
      </c>
      <c r="H247" t="inlineStr">
        <is>
          <t>863.00</t>
        </is>
      </c>
      <c r="I247" t="n">
        <v>864.9</v>
      </c>
      <c r="J247" t="inlineStr">
        <is>
          <t>864.52</t>
        </is>
      </c>
      <c r="K247" t="n">
        <v>1643302</v>
      </c>
      <c r="L247" t="inlineStr">
        <is>
          <t>1,42,06,67,472.20</t>
        </is>
      </c>
      <c r="M247" t="inlineStr">
        <is>
          <t>49,619</t>
        </is>
      </c>
      <c r="N247" t="inlineStr">
        <is>
          <t>7,48,878</t>
        </is>
      </c>
      <c r="O247" t="n">
        <v>45.57</v>
      </c>
      <c r="P247" t="inlineStr">
        <is>
          <t>2025-03-28</t>
        </is>
      </c>
      <c r="Q247" t="n">
        <v>22.64999999999998</v>
      </c>
      <c r="R247" t="n">
        <v>0.6799116997792491</v>
      </c>
      <c r="S247" t="n">
        <v>1710327.333333333</v>
      </c>
      <c r="T247" t="n">
        <v>16.84999999999998</v>
      </c>
      <c r="U247" t="n">
        <v>854.5333333333333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844.2</v>
      </c>
      <c r="AE247" t="n">
        <v>872.15</v>
      </c>
      <c r="AF247" t="inlineStr">
        <is>
          <t>Markup</t>
        </is>
      </c>
      <c r="AG247" t="inlineStr">
        <is>
          <t>No_Supply</t>
        </is>
      </c>
      <c r="AH247" t="inlineStr">
        <is>
          <t>Pending ⏳</t>
        </is>
      </c>
      <c r="AL247" t="n">
        <v>0.9608114002348868</v>
      </c>
      <c r="AM247" t="n">
        <v>1.344213649851632</v>
      </c>
      <c r="AN247" t="n">
        <v>0.5</v>
      </c>
    </row>
    <row r="248">
      <c r="A248" t="inlineStr">
        <is>
          <t>TATACHEM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850.90</t>
        </is>
      </c>
      <c r="E248" t="n">
        <v>849.9</v>
      </c>
      <c r="F248" t="n">
        <v>858.85</v>
      </c>
      <c r="G248" t="n">
        <v>844.2</v>
      </c>
      <c r="H248" t="inlineStr">
        <is>
          <t>848.05</t>
        </is>
      </c>
      <c r="I248" t="n">
        <v>847.8</v>
      </c>
      <c r="J248" t="inlineStr">
        <is>
          <t>849.98</t>
        </is>
      </c>
      <c r="K248" t="n">
        <v>2839769</v>
      </c>
      <c r="L248" t="inlineStr">
        <is>
          <t>2,41,37,59,345.90</t>
        </is>
      </c>
      <c r="M248" t="inlineStr">
        <is>
          <t>61,136</t>
        </is>
      </c>
      <c r="N248" t="inlineStr">
        <is>
          <t>21,82,864</t>
        </is>
      </c>
      <c r="O248" t="n">
        <v>76.87</v>
      </c>
      <c r="P248" t="inlineStr">
        <is>
          <t>2025-03-27</t>
        </is>
      </c>
      <c r="Q248" t="n">
        <v>14.64999999999998</v>
      </c>
      <c r="R248" t="n">
        <v>0.2457337883958986</v>
      </c>
      <c r="S248" t="n">
        <v>1743840</v>
      </c>
      <c r="T248" t="n">
        <v>13.94999999999999</v>
      </c>
      <c r="U248" t="n">
        <v>849.3499999999999</v>
      </c>
      <c r="V248" t="n">
        <v>-1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844.2</v>
      </c>
      <c r="AE248" t="n">
        <v>861</v>
      </c>
      <c r="AF248" t="inlineStr">
        <is>
          <t>Accumulation</t>
        </is>
      </c>
      <c r="AG248" t="inlineStr">
        <is>
          <t>Absorption_Bearish</t>
        </is>
      </c>
      <c r="AH248" t="inlineStr">
        <is>
          <t>Pending ⏳</t>
        </is>
      </c>
      <c r="AL248" t="n">
        <v>1.628457312597486</v>
      </c>
      <c r="AM248" t="n">
        <v>1.050179211469533</v>
      </c>
      <c r="AN248" t="n">
        <v>0.5</v>
      </c>
    </row>
    <row r="249">
      <c r="A249" t="inlineStr">
        <is>
          <t>TATACHEM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855.95</t>
        </is>
      </c>
      <c r="E249" t="n">
        <v>857</v>
      </c>
      <c r="F249" t="n">
        <v>861</v>
      </c>
      <c r="G249" t="n">
        <v>847.75</v>
      </c>
      <c r="H249" t="inlineStr">
        <is>
          <t>851.00</t>
        </is>
      </c>
      <c r="I249" t="n">
        <v>850.9</v>
      </c>
      <c r="J249" t="inlineStr">
        <is>
          <t>854.15</t>
        </is>
      </c>
      <c r="K249" t="n">
        <v>647911</v>
      </c>
      <c r="L249" t="inlineStr">
        <is>
          <t>55,34,13,428.45</t>
        </is>
      </c>
      <c r="M249" t="inlineStr">
        <is>
          <t>23,824</t>
        </is>
      </c>
      <c r="N249" t="inlineStr">
        <is>
          <t>3,42,985</t>
        </is>
      </c>
      <c r="O249" t="n">
        <v>52.94</v>
      </c>
      <c r="P249" t="inlineStr">
        <is>
          <t>2025-03-26</t>
        </is>
      </c>
      <c r="Q249" t="n">
        <v>13.25</v>
      </c>
      <c r="R249" t="n">
        <v>0.237735849056602</v>
      </c>
      <c r="S249" t="n">
        <v>647911</v>
      </c>
      <c r="T249" t="n">
        <v>13.25</v>
      </c>
      <c r="U249" t="n">
        <v>850.9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847.75</v>
      </c>
      <c r="AE249" t="n">
        <v>861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179</v>
      </c>
    </row>
    <row r="3">
      <c r="A3" t="inlineStr">
        <is>
          <t>Test (Bullish)</t>
        </is>
      </c>
      <c r="B3" t="n">
        <v>32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Secondary Test (Bullish)</t>
        </is>
      </c>
      <c r="B5" t="n">
        <v>10</v>
      </c>
    </row>
    <row r="6">
      <c r="A6" t="inlineStr">
        <is>
          <t>LPSY (supply)</t>
        </is>
      </c>
      <c r="B6" t="n">
        <v>4</v>
      </c>
    </row>
    <row r="7">
      <c r="A7" t="inlineStr">
        <is>
          <t>Spring (Bullish)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203</v>
      </c>
    </row>
    <row r="3">
      <c r="A3" t="inlineStr">
        <is>
          <t>Failed ❌</t>
        </is>
      </c>
      <c r="B3" t="n">
        <v>26</v>
      </c>
    </row>
    <row r="4">
      <c r="A4" t="inlineStr">
        <is>
          <t>Confirmed ✅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95</v>
      </c>
    </row>
    <row r="3">
      <c r="A3" t="inlineStr">
        <is>
          <t>Distribution</t>
        </is>
      </c>
      <c r="B3" t="n">
        <v>44</v>
      </c>
    </row>
    <row r="4">
      <c r="A4" t="inlineStr">
        <is>
          <t>Support</t>
        </is>
      </c>
      <c r="B4" t="n">
        <v>43</v>
      </c>
    </row>
    <row r="5">
      <c r="A5" t="inlineStr">
        <is>
          <t>Trading_Range</t>
        </is>
      </c>
      <c r="B5" t="n">
        <v>28</v>
      </c>
    </row>
    <row r="6">
      <c r="A6" t="inlineStr">
        <is>
          <t>Resistance</t>
        </is>
      </c>
      <c r="B6" t="n">
        <v>19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145</v>
      </c>
    </row>
    <row r="3">
      <c r="A3" t="inlineStr">
        <is>
          <t>Quiet_Market</t>
        </is>
      </c>
      <c r="B3" t="n">
        <v>32</v>
      </c>
    </row>
    <row r="4">
      <c r="A4" t="inlineStr">
        <is>
          <t>No_Demand</t>
        </is>
      </c>
      <c r="B4" t="n">
        <v>18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Panic_Selling</t>
        </is>
      </c>
      <c r="B6" t="n">
        <v>16</v>
      </c>
    </row>
    <row r="7">
      <c r="A7" t="inlineStr">
        <is>
          <t>No_Supply</t>
        </is>
      </c>
      <c r="B7" t="n">
        <v>14</v>
      </c>
    </row>
    <row r="8">
      <c r="A8" t="inlineStr">
        <is>
          <t>Absorption_Bullish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2026-03-25T14:12:02Z</dcterms:created>
  <dcterms:modified xsi:type="dcterms:W3CDTF">2026-03-25T14:12:02Z</dcterms:modified>
</cp:coreProperties>
</file>