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TORNTPOWER</t>
        </is>
      </c>
      <c r="B2" t="inlineStr">
        <is>
          <t>EQ</t>
        </is>
      </c>
      <c r="C2" t="inlineStr">
        <is>
          <t>25-Mar-2026</t>
        </is>
      </c>
      <c r="D2" t="inlineStr">
        <is>
          <t>1,366.30</t>
        </is>
      </c>
      <c r="E2" t="n">
        <v>1371</v>
      </c>
      <c r="F2" t="n">
        <v>1417.8</v>
      </c>
      <c r="G2" t="n">
        <v>1371</v>
      </c>
      <c r="H2" t="inlineStr">
        <is>
          <t>1,394.00</t>
        </is>
      </c>
      <c r="I2" t="n">
        <v>1391.9</v>
      </c>
      <c r="J2" t="inlineStr">
        <is>
          <t>1,404.68</t>
        </is>
      </c>
      <c r="K2" t="n">
        <v>378329</v>
      </c>
      <c r="L2" t="inlineStr">
        <is>
          <t>53,14,29,783.90</t>
        </is>
      </c>
      <c r="M2" t="inlineStr">
        <is>
          <t>21,207</t>
        </is>
      </c>
      <c r="N2" t="inlineStr">
        <is>
          <t>1,70,513</t>
        </is>
      </c>
      <c r="O2" t="n">
        <v>45.07</v>
      </c>
      <c r="P2" t="inlineStr">
        <is>
          <t>2026-03-25</t>
        </is>
      </c>
      <c r="Q2" t="n">
        <v>46.79999999999995</v>
      </c>
      <c r="R2" t="n">
        <v>0.4465811965811989</v>
      </c>
      <c r="S2" t="n">
        <v>567897.95</v>
      </c>
      <c r="T2" t="n">
        <v>52.5</v>
      </c>
      <c r="U2" t="n">
        <v>1468.1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1266.8</v>
      </c>
      <c r="AE2" t="n">
        <v>1605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0.6661918747901803</v>
      </c>
      <c r="AM2" t="n">
        <v>0.8914285714285706</v>
      </c>
      <c r="AN2" t="n">
        <v>0.5</v>
      </c>
    </row>
    <row r="3">
      <c r="A3" t="inlineStr">
        <is>
          <t>TORNTPOWER</t>
        </is>
      </c>
      <c r="B3" t="inlineStr">
        <is>
          <t>EQ</t>
        </is>
      </c>
      <c r="C3" t="inlineStr">
        <is>
          <t>24-Mar-2026</t>
        </is>
      </c>
      <c r="D3" t="inlineStr">
        <is>
          <t>1,362.80</t>
        </is>
      </c>
      <c r="E3" t="n">
        <v>1380.3</v>
      </c>
      <c r="F3" t="n">
        <v>1415</v>
      </c>
      <c r="G3" t="n">
        <v>1358.6</v>
      </c>
      <c r="H3" t="inlineStr">
        <is>
          <t>1,367.60</t>
        </is>
      </c>
      <c r="I3" t="n">
        <v>1366.3</v>
      </c>
      <c r="J3" t="inlineStr">
        <is>
          <t>1,378.60</t>
        </is>
      </c>
      <c r="K3" t="n">
        <v>479377</v>
      </c>
      <c r="L3" t="inlineStr">
        <is>
          <t>66,08,71,393.50</t>
        </is>
      </c>
      <c r="M3" t="inlineStr">
        <is>
          <t>22,089</t>
        </is>
      </c>
      <c r="N3" t="inlineStr">
        <is>
          <t>1,80,767</t>
        </is>
      </c>
      <c r="O3" t="n">
        <v>37.71</v>
      </c>
      <c r="P3" t="inlineStr">
        <is>
          <t>2026-03-24</t>
        </is>
      </c>
      <c r="Q3" t="n">
        <v>56.40000000000009</v>
      </c>
      <c r="R3" t="n">
        <v>0.136524822695036</v>
      </c>
      <c r="S3" t="n">
        <v>594117.15</v>
      </c>
      <c r="T3" t="n">
        <v>52.35</v>
      </c>
      <c r="U3" t="n">
        <v>1475.595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1266.8</v>
      </c>
      <c r="AE3" t="n">
        <v>1605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0.8068728532748128</v>
      </c>
      <c r="AM3" t="n">
        <v>1.077363896848139</v>
      </c>
      <c r="AN3" t="n">
        <v>0.5</v>
      </c>
    </row>
    <row r="4">
      <c r="A4" t="inlineStr">
        <is>
          <t>TORNTPOWER</t>
        </is>
      </c>
      <c r="B4" t="inlineStr">
        <is>
          <t>EQ</t>
        </is>
      </c>
      <c r="C4" t="inlineStr">
        <is>
          <t>23-Mar-2026</t>
        </is>
      </c>
      <c r="D4" t="inlineStr">
        <is>
          <t>1,450.70</t>
        </is>
      </c>
      <c r="E4" t="n">
        <v>1438.5</v>
      </c>
      <c r="F4" t="n">
        <v>1440.4</v>
      </c>
      <c r="G4" t="n">
        <v>1357.7</v>
      </c>
      <c r="H4" t="inlineStr">
        <is>
          <t>1,363.00</t>
        </is>
      </c>
      <c r="I4" t="n">
        <v>1362.8</v>
      </c>
      <c r="J4" t="inlineStr">
        <is>
          <t>1,387.26</t>
        </is>
      </c>
      <c r="K4" t="n">
        <v>336557</v>
      </c>
      <c r="L4" t="inlineStr">
        <is>
          <t>46,68,92,451.70</t>
        </is>
      </c>
      <c r="M4" t="inlineStr">
        <is>
          <t>24,417</t>
        </is>
      </c>
      <c r="N4" t="inlineStr">
        <is>
          <t>1,36,666</t>
        </is>
      </c>
      <c r="O4" t="n">
        <v>40.61</v>
      </c>
      <c r="P4" t="inlineStr">
        <is>
          <t>2026-03-23</t>
        </is>
      </c>
      <c r="Q4" t="n">
        <v>82.70000000000005</v>
      </c>
      <c r="R4" t="n">
        <v>0.0616686819830702</v>
      </c>
      <c r="S4" t="n">
        <v>601088.15</v>
      </c>
      <c r="T4" t="n">
        <v>50.91999999999999</v>
      </c>
      <c r="U4" t="n">
        <v>1484.1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1266.8</v>
      </c>
      <c r="AE4" t="n">
        <v>1605</v>
      </c>
      <c r="AF4" t="inlineStr">
        <is>
          <t>Markdown</t>
        </is>
      </c>
      <c r="AG4" t="inlineStr">
        <is>
          <t>No_Demand</t>
        </is>
      </c>
      <c r="AH4" t="inlineStr">
        <is>
          <t>Pending ⏳</t>
        </is>
      </c>
      <c r="AL4" t="n">
        <v>0.5599128846575997</v>
      </c>
      <c r="AM4" t="n">
        <v>1.624116260801258</v>
      </c>
      <c r="AN4" t="n">
        <v>0.5</v>
      </c>
    </row>
    <row r="5">
      <c r="A5" t="inlineStr">
        <is>
          <t>TORNTPOWER</t>
        </is>
      </c>
      <c r="B5" t="inlineStr">
        <is>
          <t>EQ</t>
        </is>
      </c>
      <c r="C5" t="inlineStr">
        <is>
          <t>20-Mar-2026</t>
        </is>
      </c>
      <c r="D5" t="inlineStr">
        <is>
          <t>1,446.90</t>
        </is>
      </c>
      <c r="E5" t="n">
        <v>1454.9</v>
      </c>
      <c r="F5" t="n">
        <v>1497</v>
      </c>
      <c r="G5" t="n">
        <v>1444.1</v>
      </c>
      <c r="H5" t="inlineStr">
        <is>
          <t>1,451.30</t>
        </is>
      </c>
      <c r="I5" t="n">
        <v>1450.7</v>
      </c>
      <c r="J5" t="inlineStr">
        <is>
          <t>1,463.97</t>
        </is>
      </c>
      <c r="K5" t="n">
        <v>564876</v>
      </c>
      <c r="L5" t="inlineStr">
        <is>
          <t>82,69,62,055.80</t>
        </is>
      </c>
      <c r="M5" t="inlineStr">
        <is>
          <t>22,854</t>
        </is>
      </c>
      <c r="N5" t="inlineStr">
        <is>
          <t>2,52,589</t>
        </is>
      </c>
      <c r="O5" t="n">
        <v>44.72</v>
      </c>
      <c r="P5" t="inlineStr">
        <is>
          <t>2026-03-20</t>
        </is>
      </c>
      <c r="Q5" t="n">
        <v>52.90000000000009</v>
      </c>
      <c r="R5" t="n">
        <v>0.1247637051039721</v>
      </c>
      <c r="S5" t="n">
        <v>646978</v>
      </c>
      <c r="T5" t="n">
        <v>49.65999999999999</v>
      </c>
      <c r="U5" t="n">
        <v>1492.39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1266.8</v>
      </c>
      <c r="AE5" t="n">
        <v>1605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0.873099239850505</v>
      </c>
      <c r="AM5" t="n">
        <v>1.065243656866696</v>
      </c>
      <c r="AN5" t="n">
        <v>0.5</v>
      </c>
    </row>
    <row r="6">
      <c r="A6" t="inlineStr">
        <is>
          <t>TORNTPOWER</t>
        </is>
      </c>
      <c r="B6" t="inlineStr">
        <is>
          <t>EQ</t>
        </is>
      </c>
      <c r="C6" t="inlineStr">
        <is>
          <t>19-Mar-2026</t>
        </is>
      </c>
      <c r="D6" t="inlineStr">
        <is>
          <t>1,454.30</t>
        </is>
      </c>
      <c r="E6" t="n">
        <v>1445</v>
      </c>
      <c r="F6" t="n">
        <v>1463</v>
      </c>
      <c r="G6" t="n">
        <v>1433.1</v>
      </c>
      <c r="H6" t="inlineStr">
        <is>
          <t>1,447.80</t>
        </is>
      </c>
      <c r="I6" t="n">
        <v>1446.9</v>
      </c>
      <c r="J6" t="inlineStr">
        <is>
          <t>1,449.92</t>
        </is>
      </c>
      <c r="K6" t="n">
        <v>411853</v>
      </c>
      <c r="L6" t="inlineStr">
        <is>
          <t>59,71,54,152.10</t>
        </is>
      </c>
      <c r="M6" t="inlineStr">
        <is>
          <t>26,298</t>
        </is>
      </c>
      <c r="N6" t="inlineStr">
        <is>
          <t>1,80,081</t>
        </is>
      </c>
      <c r="O6" t="n">
        <v>43.72</v>
      </c>
      <c r="P6" t="inlineStr">
        <is>
          <t>2026-03-19</t>
        </is>
      </c>
      <c r="Q6" t="n">
        <v>29.90000000000009</v>
      </c>
      <c r="R6" t="n">
        <v>0.4615384615384662</v>
      </c>
      <c r="S6" t="n">
        <v>644819.3</v>
      </c>
      <c r="T6" t="n">
        <v>49.96499999999999</v>
      </c>
      <c r="U6" t="n">
        <v>1494.485</v>
      </c>
      <c r="V6" t="n">
        <v>-2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Signal</t>
        </is>
      </c>
      <c r="AD6" t="n">
        <v>1266.8</v>
      </c>
      <c r="AE6" t="n">
        <v>1605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0.6387107209725267</v>
      </c>
      <c r="AM6" t="n">
        <v>0.5984188932252597</v>
      </c>
      <c r="AN6" t="n">
        <v>0.5</v>
      </c>
    </row>
    <row r="7">
      <c r="A7" t="inlineStr">
        <is>
          <t>TORNTPOWER</t>
        </is>
      </c>
      <c r="B7" t="inlineStr">
        <is>
          <t>EQ</t>
        </is>
      </c>
      <c r="C7" t="inlineStr">
        <is>
          <t>18-Mar-2026</t>
        </is>
      </c>
      <c r="D7" t="inlineStr">
        <is>
          <t>1,443.40</t>
        </is>
      </c>
      <c r="E7" t="n">
        <v>1430</v>
      </c>
      <c r="F7" t="n">
        <v>1466.4</v>
      </c>
      <c r="G7" t="n">
        <v>1430</v>
      </c>
      <c r="H7" t="inlineStr">
        <is>
          <t>1,456.90</t>
        </is>
      </c>
      <c r="I7" t="n">
        <v>1454.3</v>
      </c>
      <c r="J7" t="inlineStr">
        <is>
          <t>1,455.21</t>
        </is>
      </c>
      <c r="K7" t="n">
        <v>312155</v>
      </c>
      <c r="L7" t="inlineStr">
        <is>
          <t>45,42,50,974.40</t>
        </is>
      </c>
      <c r="M7" t="inlineStr">
        <is>
          <t>18,440</t>
        </is>
      </c>
      <c r="N7" t="inlineStr">
        <is>
          <t>1,33,587</t>
        </is>
      </c>
      <c r="O7" t="n">
        <v>42.8</v>
      </c>
      <c r="P7" t="inlineStr">
        <is>
          <t>2026-03-18</t>
        </is>
      </c>
      <c r="Q7" t="n">
        <v>36.40000000000009</v>
      </c>
      <c r="R7" t="n">
        <v>0.6675824175824147</v>
      </c>
      <c r="S7" t="n">
        <v>675779.25</v>
      </c>
      <c r="T7" t="n">
        <v>51.53999999999998</v>
      </c>
      <c r="U7" t="n">
        <v>1498.535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1266.8</v>
      </c>
      <c r="AE7" t="n">
        <v>1605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0.4619185924989558</v>
      </c>
      <c r="AM7" t="n">
        <v>0.7062475746992647</v>
      </c>
      <c r="AN7" t="n">
        <v>0.5</v>
      </c>
    </row>
    <row r="8">
      <c r="A8" t="inlineStr">
        <is>
          <t>TORNTPOWER</t>
        </is>
      </c>
      <c r="B8" t="inlineStr">
        <is>
          <t>EQ</t>
        </is>
      </c>
      <c r="C8" t="inlineStr">
        <is>
          <t>17-Mar-2026</t>
        </is>
      </c>
      <c r="D8" t="inlineStr">
        <is>
          <t>1,445.80</t>
        </is>
      </c>
      <c r="E8" t="n">
        <v>1460.2</v>
      </c>
      <c r="F8" t="n">
        <v>1482.5</v>
      </c>
      <c r="G8" t="n">
        <v>1433</v>
      </c>
      <c r="H8" t="inlineStr">
        <is>
          <t>1,437.00</t>
        </is>
      </c>
      <c r="I8" t="n">
        <v>1443.4</v>
      </c>
      <c r="J8" t="inlineStr">
        <is>
          <t>1,453.99</t>
        </is>
      </c>
      <c r="K8" t="n">
        <v>602552</v>
      </c>
      <c r="L8" t="inlineStr">
        <is>
          <t>87,61,06,955.50</t>
        </is>
      </c>
      <c r="M8" t="inlineStr">
        <is>
          <t>36,090</t>
        </is>
      </c>
      <c r="N8" t="inlineStr">
        <is>
          <t>2,26,113</t>
        </is>
      </c>
      <c r="O8" t="n">
        <v>37.53</v>
      </c>
      <c r="P8" t="inlineStr">
        <is>
          <t>2026-03-17</t>
        </is>
      </c>
      <c r="Q8" t="n">
        <v>49.5</v>
      </c>
      <c r="R8" t="n">
        <v>0.2101010101010119</v>
      </c>
      <c r="S8" t="n">
        <v>687716.9</v>
      </c>
      <c r="T8" t="n">
        <v>51.25999999999998</v>
      </c>
      <c r="U8" t="n">
        <v>1500.14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1266.8</v>
      </c>
      <c r="AE8" t="n">
        <v>1605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0.8761628513128004</v>
      </c>
      <c r="AM8" t="n">
        <v>0.9656652360515026</v>
      </c>
      <c r="AN8" t="n">
        <v>0.5</v>
      </c>
    </row>
    <row r="9">
      <c r="A9" t="inlineStr">
        <is>
          <t>TORNTPOWER</t>
        </is>
      </c>
      <c r="B9" t="inlineStr">
        <is>
          <t>EQ</t>
        </is>
      </c>
      <c r="C9" t="inlineStr">
        <is>
          <t>16-Mar-2026</t>
        </is>
      </c>
      <c r="D9" t="inlineStr">
        <is>
          <t>1,461.30</t>
        </is>
      </c>
      <c r="E9" t="n">
        <v>1462</v>
      </c>
      <c r="F9" t="n">
        <v>1477.1</v>
      </c>
      <c r="G9" t="n">
        <v>1425.8</v>
      </c>
      <c r="H9" t="inlineStr">
        <is>
          <t>1,439.60</t>
        </is>
      </c>
      <c r="I9" t="n">
        <v>1445.8</v>
      </c>
      <c r="J9" t="inlineStr">
        <is>
          <t>1,447.44</t>
        </is>
      </c>
      <c r="K9" t="n">
        <v>499903</v>
      </c>
      <c r="L9" t="inlineStr">
        <is>
          <t>72,35,77,426.90</t>
        </is>
      </c>
      <c r="M9" t="inlineStr">
        <is>
          <t>28,667</t>
        </is>
      </c>
      <c r="N9" t="inlineStr">
        <is>
          <t>2,40,244</t>
        </is>
      </c>
      <c r="O9" t="n">
        <v>48.06</v>
      </c>
      <c r="P9" t="inlineStr">
        <is>
          <t>2026-03-16</t>
        </is>
      </c>
      <c r="Q9" t="n">
        <v>51.29999999999995</v>
      </c>
      <c r="R9" t="n">
        <v>0.3898635477582849</v>
      </c>
      <c r="S9" t="n">
        <v>681166.05</v>
      </c>
      <c r="T9" t="n">
        <v>50.64499999999998</v>
      </c>
      <c r="U9" t="n">
        <v>1501.54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1266.8</v>
      </c>
      <c r="AE9" t="n">
        <v>1605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0.7338930059711578</v>
      </c>
      <c r="AM9" t="n">
        <v>1.012933162207522</v>
      </c>
      <c r="AN9" t="n">
        <v>0.5</v>
      </c>
    </row>
    <row r="10">
      <c r="A10" t="inlineStr">
        <is>
          <t>TORNTPOWER</t>
        </is>
      </c>
      <c r="B10" t="inlineStr">
        <is>
          <t>EQ</t>
        </is>
      </c>
      <c r="C10" t="inlineStr">
        <is>
          <t>13-Mar-2026</t>
        </is>
      </c>
      <c r="D10" t="inlineStr">
        <is>
          <t>1,506.00</t>
        </is>
      </c>
      <c r="E10" t="n">
        <v>1505</v>
      </c>
      <c r="F10" t="n">
        <v>1523.6</v>
      </c>
      <c r="G10" t="n">
        <v>1454.8</v>
      </c>
      <c r="H10" t="inlineStr">
        <is>
          <t>1,463.40</t>
        </is>
      </c>
      <c r="I10" t="n">
        <v>1461.3</v>
      </c>
      <c r="J10" t="inlineStr">
        <is>
          <t>1,480.17</t>
        </is>
      </c>
      <c r="K10" t="n">
        <v>357821</v>
      </c>
      <c r="L10" t="inlineStr">
        <is>
          <t>52,96,35,826.90</t>
        </is>
      </c>
      <c r="M10" t="inlineStr">
        <is>
          <t>25,180</t>
        </is>
      </c>
      <c r="N10" t="inlineStr">
        <is>
          <t>76,739</t>
        </is>
      </c>
      <c r="O10" t="n">
        <v>21.45</v>
      </c>
      <c r="P10" t="inlineStr">
        <is>
          <t>2026-03-13</t>
        </is>
      </c>
      <c r="Q10" t="n">
        <v>68.79999999999995</v>
      </c>
      <c r="R10" t="n">
        <v>0.0944767441860465</v>
      </c>
      <c r="S10" t="n">
        <v>687220.9</v>
      </c>
      <c r="T10" t="n">
        <v>50.09499999999998</v>
      </c>
      <c r="U10" t="n">
        <v>1502.38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1266.8</v>
      </c>
      <c r="AE10" t="n">
        <v>1605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0.5206782855410829</v>
      </c>
      <c r="AM10" t="n">
        <v>1.373390557939913</v>
      </c>
      <c r="AN10" t="n">
        <v>0.5</v>
      </c>
    </row>
    <row r="11">
      <c r="A11" t="inlineStr">
        <is>
          <t>TORNTPOWER</t>
        </is>
      </c>
      <c r="B11" t="inlineStr">
        <is>
          <t>EQ</t>
        </is>
      </c>
      <c r="C11" t="inlineStr">
        <is>
          <t>12-Mar-2026</t>
        </is>
      </c>
      <c r="D11" t="inlineStr">
        <is>
          <t>1,439.00</t>
        </is>
      </c>
      <c r="E11" t="n">
        <v>1435</v>
      </c>
      <c r="F11" t="n">
        <v>1517.4</v>
      </c>
      <c r="G11" t="n">
        <v>1432.7</v>
      </c>
      <c r="H11" t="inlineStr">
        <is>
          <t>1,503.60</t>
        </is>
      </c>
      <c r="I11" t="n">
        <v>1506</v>
      </c>
      <c r="J11" t="inlineStr">
        <is>
          <t>1,490.28</t>
        </is>
      </c>
      <c r="K11" t="n">
        <v>916861</v>
      </c>
      <c r="L11" t="inlineStr">
        <is>
          <t>1,36,63,82,698.00</t>
        </is>
      </c>
      <c r="M11" t="inlineStr">
        <is>
          <t>38,861</t>
        </is>
      </c>
      <c r="N11" t="inlineStr">
        <is>
          <t>1,72,377</t>
        </is>
      </c>
      <c r="O11" t="n">
        <v>18.8</v>
      </c>
      <c r="P11" t="inlineStr">
        <is>
          <t>2026-03-12</t>
        </is>
      </c>
      <c r="Q11" t="n">
        <v>84.70000000000005</v>
      </c>
      <c r="R11" t="n">
        <v>0.8654073199527735</v>
      </c>
      <c r="S11" t="n">
        <v>709795.05</v>
      </c>
      <c r="T11" t="n">
        <v>48.99999999999999</v>
      </c>
      <c r="U11" t="n">
        <v>1502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1266.8</v>
      </c>
      <c r="AE11" t="n">
        <v>1605</v>
      </c>
      <c r="AF11" t="inlineStr">
        <is>
          <t>Markup</t>
        </is>
      </c>
      <c r="AG11" t="inlineStr">
        <is>
          <t>Genuine_Buying</t>
        </is>
      </c>
      <c r="AH11" t="inlineStr">
        <is>
          <t>Pending ⏳</t>
        </is>
      </c>
      <c r="AL11" t="n">
        <v>1.29172639341455</v>
      </c>
      <c r="AM11" t="n">
        <v>1.72857142857143</v>
      </c>
      <c r="AN11" t="n">
        <v>0.5</v>
      </c>
    </row>
    <row r="12">
      <c r="A12" t="inlineStr">
        <is>
          <t>TORNTPOWER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1,451.50</t>
        </is>
      </c>
      <c r="E12" t="n">
        <v>1451.5</v>
      </c>
      <c r="F12" t="n">
        <v>1478.6</v>
      </c>
      <c r="G12" t="n">
        <v>1434</v>
      </c>
      <c r="H12" t="inlineStr">
        <is>
          <t>1,439.00</t>
        </is>
      </c>
      <c r="I12" t="n">
        <v>1439</v>
      </c>
      <c r="J12" t="inlineStr">
        <is>
          <t>1,451.15</t>
        </is>
      </c>
      <c r="K12" t="n">
        <v>282136</v>
      </c>
      <c r="L12" t="inlineStr">
        <is>
          <t>40,94,22,112.30</t>
        </is>
      </c>
      <c r="M12" t="inlineStr">
        <is>
          <t>21,021</t>
        </is>
      </c>
      <c r="N12" t="inlineStr">
        <is>
          <t>1,33,729</t>
        </is>
      </c>
      <c r="O12" t="n">
        <v>47.4</v>
      </c>
      <c r="P12" t="inlineStr">
        <is>
          <t>2026-03-11</t>
        </is>
      </c>
      <c r="Q12" t="n">
        <v>44.59999999999991</v>
      </c>
      <c r="R12" t="n">
        <v>0.1121076233183858</v>
      </c>
      <c r="S12" t="n">
        <v>821582.05</v>
      </c>
      <c r="T12" t="n">
        <v>49.49499999999999</v>
      </c>
      <c r="U12" t="n">
        <v>1498.13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1263.1</v>
      </c>
      <c r="AE12" t="n">
        <v>1605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0.3434057499187086</v>
      </c>
      <c r="AM12" t="n">
        <v>0.9011011213253848</v>
      </c>
      <c r="AN12" t="n">
        <v>0.5</v>
      </c>
    </row>
    <row r="13">
      <c r="A13" t="inlineStr">
        <is>
          <t>TORNTPOWER</t>
        </is>
      </c>
      <c r="B13" t="inlineStr">
        <is>
          <t>EQ</t>
        </is>
      </c>
      <c r="C13" t="inlineStr">
        <is>
          <t>10-Mar-2026</t>
        </is>
      </c>
      <c r="D13" t="inlineStr">
        <is>
          <t>1,428.90</t>
        </is>
      </c>
      <c r="E13" t="n">
        <v>1440</v>
      </c>
      <c r="F13" t="n">
        <v>1464.2</v>
      </c>
      <c r="G13" t="n">
        <v>1440</v>
      </c>
      <c r="H13" t="inlineStr">
        <is>
          <t>1,455.10</t>
        </is>
      </c>
      <c r="I13" t="n">
        <v>1451.5</v>
      </c>
      <c r="J13" t="inlineStr">
        <is>
          <t>1,452.92</t>
        </is>
      </c>
      <c r="K13" t="n">
        <v>250242</v>
      </c>
      <c r="L13" t="inlineStr">
        <is>
          <t>36,35,81,533.90</t>
        </is>
      </c>
      <c r="M13" t="inlineStr">
        <is>
          <t>14,535</t>
        </is>
      </c>
      <c r="N13" t="inlineStr">
        <is>
          <t>89,173</t>
        </is>
      </c>
      <c r="O13" t="n">
        <v>35.63</v>
      </c>
      <c r="P13" t="inlineStr">
        <is>
          <t>2026-03-10</t>
        </is>
      </c>
      <c r="Q13" t="n">
        <v>24.20000000000005</v>
      </c>
      <c r="R13" t="n">
        <v>0.475206611570247</v>
      </c>
      <c r="S13" t="n">
        <v>873479.4</v>
      </c>
      <c r="T13" t="n">
        <v>51.27</v>
      </c>
      <c r="U13" t="n">
        <v>1500.33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1263.1</v>
      </c>
      <c r="AE13" t="n">
        <v>1605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0.2864887254353108</v>
      </c>
      <c r="AM13" t="n">
        <v>0.4720109225668041</v>
      </c>
      <c r="AN13" t="n">
        <v>0.5</v>
      </c>
    </row>
    <row r="14">
      <c r="A14" t="inlineStr">
        <is>
          <t>TORNTPOWER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1,481.30</t>
        </is>
      </c>
      <c r="E14" t="n">
        <v>1451</v>
      </c>
      <c r="F14" t="n">
        <v>1454.2</v>
      </c>
      <c r="G14" t="n">
        <v>1333.2</v>
      </c>
      <c r="H14" t="inlineStr">
        <is>
          <t>1,427.70</t>
        </is>
      </c>
      <c r="I14" t="n">
        <v>1428.9</v>
      </c>
      <c r="J14" t="inlineStr">
        <is>
          <t>1,422.72</t>
        </is>
      </c>
      <c r="K14" t="n">
        <v>566845</v>
      </c>
      <c r="L14" t="inlineStr">
        <is>
          <t>80,64,62,555.80</t>
        </is>
      </c>
      <c r="M14" t="inlineStr">
        <is>
          <t>18,889</t>
        </is>
      </c>
      <c r="N14" t="inlineStr">
        <is>
          <t>2,25,142</t>
        </is>
      </c>
      <c r="O14" t="n">
        <v>39.72</v>
      </c>
      <c r="P14" t="inlineStr">
        <is>
          <t>2026-03-09</t>
        </is>
      </c>
      <c r="Q14" t="n">
        <v>121</v>
      </c>
      <c r="R14" t="n">
        <v>0.7909090909090913</v>
      </c>
      <c r="S14" t="n">
        <v>913179.95</v>
      </c>
      <c r="T14" t="n">
        <v>51.84999999999999</v>
      </c>
      <c r="U14" t="n">
        <v>1499.115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1263.1</v>
      </c>
      <c r="AE14" t="n">
        <v>1605</v>
      </c>
      <c r="AF14" t="inlineStr">
        <is>
          <t>Accumulation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+3</t>
        </is>
      </c>
      <c r="AJ14" t="n">
        <v>3</v>
      </c>
      <c r="AL14" t="n">
        <v>0.6207374570587101</v>
      </c>
      <c r="AM14" t="n">
        <v>2.333654773384764</v>
      </c>
      <c r="AN14" t="n">
        <v>0.9</v>
      </c>
    </row>
    <row r="15">
      <c r="A15" t="inlineStr">
        <is>
          <t>TORNTPOWER</t>
        </is>
      </c>
      <c r="B15" t="inlineStr">
        <is>
          <t>EQ</t>
        </is>
      </c>
      <c r="C15" t="inlineStr">
        <is>
          <t>06-Mar-2026</t>
        </is>
      </c>
      <c r="D15" t="inlineStr">
        <is>
          <t>1,503.90</t>
        </is>
      </c>
      <c r="E15" t="n">
        <v>1495</v>
      </c>
      <c r="F15" t="n">
        <v>1505.9</v>
      </c>
      <c r="G15" t="n">
        <v>1477.3</v>
      </c>
      <c r="H15" t="inlineStr">
        <is>
          <t>1,486.80</t>
        </is>
      </c>
      <c r="I15" t="n">
        <v>1481.3</v>
      </c>
      <c r="J15" t="inlineStr">
        <is>
          <t>1,486.15</t>
        </is>
      </c>
      <c r="K15" t="n">
        <v>275269</v>
      </c>
      <c r="L15" t="inlineStr">
        <is>
          <t>40,90,91,399.40</t>
        </is>
      </c>
      <c r="M15" t="inlineStr">
        <is>
          <t>20,002</t>
        </is>
      </c>
      <c r="N15" t="inlineStr">
        <is>
          <t>1,14,882</t>
        </is>
      </c>
      <c r="O15" t="n">
        <v>41.73</v>
      </c>
      <c r="P15" t="inlineStr">
        <is>
          <t>2026-03-06</t>
        </is>
      </c>
      <c r="Q15" t="n">
        <v>28.60000000000014</v>
      </c>
      <c r="R15" t="n">
        <v>0.1398601398601392</v>
      </c>
      <c r="S15" t="n">
        <v>910798</v>
      </c>
      <c r="T15" t="n">
        <v>47.80499999999999</v>
      </c>
      <c r="U15" t="n">
        <v>1499.12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1263.1</v>
      </c>
      <c r="AE15" t="n">
        <v>1605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0.3022283755563802</v>
      </c>
      <c r="AM15" t="n">
        <v>0.5982637799393399</v>
      </c>
      <c r="AN15" t="n">
        <v>0.5</v>
      </c>
    </row>
    <row r="16">
      <c r="A16" t="inlineStr">
        <is>
          <t>TORNTPOWER</t>
        </is>
      </c>
      <c r="B16" t="inlineStr">
        <is>
          <t>EQ</t>
        </is>
      </c>
      <c r="C16" t="inlineStr">
        <is>
          <t>05-Mar-2026</t>
        </is>
      </c>
      <c r="D16" t="inlineStr">
        <is>
          <t>1,475.90</t>
        </is>
      </c>
      <c r="E16" t="n">
        <v>1479.9</v>
      </c>
      <c r="F16" t="n">
        <v>1511.8</v>
      </c>
      <c r="G16" t="n">
        <v>1476</v>
      </c>
      <c r="H16" t="inlineStr">
        <is>
          <t>1,502.70</t>
        </is>
      </c>
      <c r="I16" t="n">
        <v>1503.9</v>
      </c>
      <c r="J16" t="inlineStr">
        <is>
          <t>1,491.02</t>
        </is>
      </c>
      <c r="K16" t="n">
        <v>486221</v>
      </c>
      <c r="L16" t="inlineStr">
        <is>
          <t>72,49,62,956.40</t>
        </is>
      </c>
      <c r="M16" t="inlineStr">
        <is>
          <t>26,818</t>
        </is>
      </c>
      <c r="N16" t="inlineStr">
        <is>
          <t>2,24,790</t>
        </is>
      </c>
      <c r="O16" t="n">
        <v>46.23</v>
      </c>
      <c r="P16" t="inlineStr">
        <is>
          <t>2026-03-05</t>
        </is>
      </c>
      <c r="Q16" t="n">
        <v>35.79999999999995</v>
      </c>
      <c r="R16" t="n">
        <v>0.779329608938551</v>
      </c>
      <c r="S16" t="n">
        <v>930698.7</v>
      </c>
      <c r="T16" t="n">
        <v>48.46999999999998</v>
      </c>
      <c r="U16" t="n">
        <v>1495.935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1263.1</v>
      </c>
      <c r="AE16" t="n">
        <v>1605</v>
      </c>
      <c r="AF16" t="inlineStr">
        <is>
          <t>Markup</t>
        </is>
      </c>
      <c r="AG16" t="inlineStr">
        <is>
          <t>No_Supply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0.5224257861325046</v>
      </c>
      <c r="AM16" t="n">
        <v>0.7386011966164631</v>
      </c>
      <c r="AN16" t="n">
        <v>0.7999999999999999</v>
      </c>
    </row>
    <row r="17">
      <c r="A17" t="inlineStr">
        <is>
          <t>TORNTPOWER</t>
        </is>
      </c>
      <c r="B17" t="inlineStr">
        <is>
          <t>EQ</t>
        </is>
      </c>
      <c r="C17" t="inlineStr">
        <is>
          <t>04-Mar-2026</t>
        </is>
      </c>
      <c r="D17" t="inlineStr">
        <is>
          <t>1,554.90</t>
        </is>
      </c>
      <c r="E17" t="n">
        <v>1521</v>
      </c>
      <c r="F17" t="n">
        <v>1522.1</v>
      </c>
      <c r="G17" t="n">
        <v>1466.2</v>
      </c>
      <c r="H17" t="inlineStr">
        <is>
          <t>1,480.00</t>
        </is>
      </c>
      <c r="I17" t="n">
        <v>1475.9</v>
      </c>
      <c r="J17" t="inlineStr">
        <is>
          <t>1,481.95</t>
        </is>
      </c>
      <c r="K17" t="n">
        <v>1676050</v>
      </c>
      <c r="L17" t="inlineStr">
        <is>
          <t>2,48,38,30,445.00</t>
        </is>
      </c>
      <c r="M17" t="inlineStr">
        <is>
          <t>63,296</t>
        </is>
      </c>
      <c r="N17" t="inlineStr">
        <is>
          <t>9,01,380</t>
        </is>
      </c>
      <c r="O17" t="n">
        <v>53.78</v>
      </c>
      <c r="P17" t="inlineStr">
        <is>
          <t>2026-03-04</t>
        </is>
      </c>
      <c r="Q17" t="n">
        <v>55.89999999999986</v>
      </c>
      <c r="R17" t="n">
        <v>0.1735241502683375</v>
      </c>
      <c r="S17" t="n">
        <v>941668.85</v>
      </c>
      <c r="T17" t="n">
        <v>49.09999999999999</v>
      </c>
      <c r="U17" t="n">
        <v>1491.115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1263.1</v>
      </c>
      <c r="AE17" t="n">
        <v>1605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1.779871979411871</v>
      </c>
      <c r="AM17" t="n">
        <v>1.138492871690425</v>
      </c>
      <c r="AN17" t="n">
        <v>0.5</v>
      </c>
    </row>
    <row r="18">
      <c r="A18" t="inlineStr">
        <is>
          <t>TORNTPOWER</t>
        </is>
      </c>
      <c r="B18" t="inlineStr">
        <is>
          <t>EQ</t>
        </is>
      </c>
      <c r="C18" t="inlineStr">
        <is>
          <t>02-Mar-2026</t>
        </is>
      </c>
      <c r="D18" t="inlineStr">
        <is>
          <t>1,566.40</t>
        </is>
      </c>
      <c r="E18" t="n">
        <v>1491</v>
      </c>
      <c r="F18" t="n">
        <v>1569.1</v>
      </c>
      <c r="G18" t="n">
        <v>1491</v>
      </c>
      <c r="H18" t="inlineStr">
        <is>
          <t>1,550.10</t>
        </is>
      </c>
      <c r="I18" t="n">
        <v>1554.9</v>
      </c>
      <c r="J18" t="inlineStr">
        <is>
          <t>1,548.68</t>
        </is>
      </c>
      <c r="K18" t="n">
        <v>854154</v>
      </c>
      <c r="L18" t="inlineStr">
        <is>
          <t>1,32,28,15,060.40</t>
        </is>
      </c>
      <c r="M18" t="inlineStr">
        <is>
          <t>30,569</t>
        </is>
      </c>
      <c r="N18" t="inlineStr">
        <is>
          <t>1,87,916</t>
        </is>
      </c>
      <c r="O18" t="n">
        <v>22</v>
      </c>
      <c r="P18" t="inlineStr">
        <is>
          <t>2026-03-02</t>
        </is>
      </c>
      <c r="Q18" t="n">
        <v>78.09999999999991</v>
      </c>
      <c r="R18" t="n">
        <v>0.8181818181818203</v>
      </c>
      <c r="S18" t="n">
        <v>874750.4</v>
      </c>
      <c r="T18" t="n">
        <v>48.275</v>
      </c>
      <c r="U18" t="n">
        <v>1485.835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1243.7</v>
      </c>
      <c r="AE18" t="n">
        <v>1605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0.9764545406323908</v>
      </c>
      <c r="AM18" t="n">
        <v>1.617814603832209</v>
      </c>
      <c r="AN18" t="n">
        <v>0.5</v>
      </c>
    </row>
    <row r="19">
      <c r="A19" t="inlineStr">
        <is>
          <t>TORNTPOWER</t>
        </is>
      </c>
      <c r="B19" t="inlineStr">
        <is>
          <t>EQ</t>
        </is>
      </c>
      <c r="C19" t="inlineStr">
        <is>
          <t>27-Feb-2026</t>
        </is>
      </c>
      <c r="D19" t="inlineStr">
        <is>
          <t>1,565.10</t>
        </is>
      </c>
      <c r="E19" t="n">
        <v>1566</v>
      </c>
      <c r="F19" t="n">
        <v>1605</v>
      </c>
      <c r="G19" t="n">
        <v>1561</v>
      </c>
      <c r="H19" t="inlineStr">
        <is>
          <t>1,564.90</t>
        </is>
      </c>
      <c r="I19" t="n">
        <v>1566.4</v>
      </c>
      <c r="J19" t="inlineStr">
        <is>
          <t>1,577.98</t>
        </is>
      </c>
      <c r="K19" t="n">
        <v>881717</v>
      </c>
      <c r="L19" t="inlineStr">
        <is>
          <t>1,39,13,32,547.70</t>
        </is>
      </c>
      <c r="M19" t="inlineStr">
        <is>
          <t>41,851</t>
        </is>
      </c>
      <c r="N19" t="inlineStr">
        <is>
          <t>3,24,464</t>
        </is>
      </c>
      <c r="O19" t="n">
        <v>36.8</v>
      </c>
      <c r="P19" t="inlineStr">
        <is>
          <t>2026-02-27</t>
        </is>
      </c>
      <c r="Q19" t="n">
        <v>44</v>
      </c>
      <c r="R19" t="n">
        <v>0.1227272727272748</v>
      </c>
      <c r="S19" t="n">
        <v>851298.45</v>
      </c>
      <c r="T19" t="n">
        <v>46.4</v>
      </c>
      <c r="U19" t="n">
        <v>1474.57</v>
      </c>
      <c r="V19" t="n">
        <v>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1243.7</v>
      </c>
      <c r="AE19" t="n">
        <v>1605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1.035731945711871</v>
      </c>
      <c r="AM19" t="n">
        <v>0.9482758620689656</v>
      </c>
      <c r="AN19" t="n">
        <v>0.5</v>
      </c>
    </row>
    <row r="20">
      <c r="A20" t="inlineStr">
        <is>
          <t>TORNTPOWER</t>
        </is>
      </c>
      <c r="B20" t="inlineStr">
        <is>
          <t>EQ</t>
        </is>
      </c>
      <c r="C20" t="inlineStr">
        <is>
          <t>26-Feb-2026</t>
        </is>
      </c>
      <c r="D20" t="inlineStr">
        <is>
          <t>1,565.70</t>
        </is>
      </c>
      <c r="E20" t="n">
        <v>1564</v>
      </c>
      <c r="F20" t="n">
        <v>1579</v>
      </c>
      <c r="G20" t="n">
        <v>1547.5</v>
      </c>
      <c r="H20" t="inlineStr">
        <is>
          <t>1,561.20</t>
        </is>
      </c>
      <c r="I20" t="n">
        <v>1565.1</v>
      </c>
      <c r="J20" t="inlineStr">
        <is>
          <t>1,559.98</t>
        </is>
      </c>
      <c r="K20" t="n">
        <v>725480</v>
      </c>
      <c r="L20" t="inlineStr">
        <is>
          <t>1,13,17,36,344.10</t>
        </is>
      </c>
      <c r="M20" t="inlineStr">
        <is>
          <t>32,268</t>
        </is>
      </c>
      <c r="N20" t="inlineStr">
        <is>
          <t>4,72,357</t>
        </is>
      </c>
      <c r="O20" t="n">
        <v>65.11</v>
      </c>
      <c r="P20" t="inlineStr">
        <is>
          <t>2026-02-26</t>
        </is>
      </c>
      <c r="Q20" t="n">
        <v>31.5</v>
      </c>
      <c r="R20" t="n">
        <v>0.5587301587301559</v>
      </c>
      <c r="S20" t="n">
        <v>824425.9</v>
      </c>
      <c r="T20" t="n">
        <v>50.71</v>
      </c>
      <c r="U20" t="n">
        <v>1461.125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1243.7</v>
      </c>
      <c r="AE20" t="n">
        <v>1579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0.879982057817446</v>
      </c>
      <c r="AM20" t="n">
        <v>0.6211792545848945</v>
      </c>
      <c r="AN20" t="n">
        <v>0.5</v>
      </c>
    </row>
    <row r="21">
      <c r="A21" t="inlineStr">
        <is>
          <t>TORNTPOWER</t>
        </is>
      </c>
      <c r="B21" t="inlineStr">
        <is>
          <t>EQ</t>
        </is>
      </c>
      <c r="C21" t="inlineStr">
        <is>
          <t>25-Feb-2026</t>
        </is>
      </c>
      <c r="D21" t="inlineStr">
        <is>
          <t>1,541.80</t>
        </is>
      </c>
      <c r="E21" t="n">
        <v>1546.9</v>
      </c>
      <c r="F21" t="n">
        <v>1569.1</v>
      </c>
      <c r="G21" t="n">
        <v>1542.2</v>
      </c>
      <c r="H21" t="inlineStr">
        <is>
          <t>1,565.00</t>
        </is>
      </c>
      <c r="I21" t="n">
        <v>1565.7</v>
      </c>
      <c r="J21" t="inlineStr">
        <is>
          <t>1,559.02</t>
        </is>
      </c>
      <c r="K21" t="n">
        <v>499561</v>
      </c>
      <c r="L21" t="inlineStr">
        <is>
          <t>77,88,25,832.60</t>
        </is>
      </c>
      <c r="M21" t="inlineStr">
        <is>
          <t>27,871</t>
        </is>
      </c>
      <c r="N21" t="inlineStr">
        <is>
          <t>2,44,737</t>
        </is>
      </c>
      <c r="O21" t="n">
        <v>48.99</v>
      </c>
      <c r="P21" t="inlineStr">
        <is>
          <t>2026-02-25</t>
        </is>
      </c>
      <c r="Q21" t="n">
        <v>26.89999999999986</v>
      </c>
      <c r="R21" t="n">
        <v>0.8736059479553948</v>
      </c>
      <c r="S21" t="n">
        <v>816118</v>
      </c>
      <c r="T21" t="n">
        <v>51.11</v>
      </c>
      <c r="U21" t="n">
        <v>1452.25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1243.7</v>
      </c>
      <c r="AE21" t="n">
        <v>1569.1</v>
      </c>
      <c r="AF21" t="inlineStr">
        <is>
          <t>Resistance</t>
        </is>
      </c>
      <c r="AG21" t="inlineStr">
        <is>
          <t>No_Supply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L21" t="n">
        <v>0.6121185906939928</v>
      </c>
      <c r="AM21" t="n">
        <v>0.5263157894736815</v>
      </c>
      <c r="AN21" t="n">
        <v>0.4999999999999999</v>
      </c>
    </row>
    <row r="22">
      <c r="A22" t="inlineStr">
        <is>
          <t>TORNTPOWER</t>
        </is>
      </c>
      <c r="B22" t="inlineStr">
        <is>
          <t>EQ</t>
        </is>
      </c>
      <c r="C22" t="inlineStr">
        <is>
          <t>24-Feb-2026</t>
        </is>
      </c>
      <c r="D22" t="inlineStr">
        <is>
          <t>1,536.40</t>
        </is>
      </c>
      <c r="E22" t="n">
        <v>1535.4</v>
      </c>
      <c r="F22" t="n">
        <v>1569</v>
      </c>
      <c r="G22" t="n">
        <v>1525.2</v>
      </c>
      <c r="H22" t="inlineStr">
        <is>
          <t>1,544.00</t>
        </is>
      </c>
      <c r="I22" t="n">
        <v>1541.8</v>
      </c>
      <c r="J22" t="inlineStr">
        <is>
          <t>1,544.81</t>
        </is>
      </c>
      <c r="K22" t="n">
        <v>902713</v>
      </c>
      <c r="L22" t="inlineStr">
        <is>
          <t>1,39,45,18,842.30</t>
        </is>
      </c>
      <c r="M22" t="inlineStr">
        <is>
          <t>52,074</t>
        </is>
      </c>
      <c r="N22" t="inlineStr">
        <is>
          <t>3,59,020</t>
        </is>
      </c>
      <c r="O22" t="n">
        <v>39.77</v>
      </c>
      <c r="P22" t="inlineStr">
        <is>
          <t>2026-02-24</t>
        </is>
      </c>
      <c r="Q22" t="n">
        <v>43.79999999999995</v>
      </c>
      <c r="R22" t="n">
        <v>0.3789954337899526</v>
      </c>
      <c r="S22" t="n">
        <v>809455.2</v>
      </c>
      <c r="T22" t="n">
        <v>51.98500000000001</v>
      </c>
      <c r="U22" t="n">
        <v>1442.525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1243.7</v>
      </c>
      <c r="AE22" t="n">
        <v>1569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1.115210576199894</v>
      </c>
      <c r="AM22" t="n">
        <v>0.8425507357891688</v>
      </c>
      <c r="AN22" t="n">
        <v>0.5</v>
      </c>
    </row>
    <row r="23">
      <c r="A23" t="inlineStr">
        <is>
          <t>TORNTPOWER</t>
        </is>
      </c>
      <c r="B23" t="inlineStr">
        <is>
          <t>EQ</t>
        </is>
      </c>
      <c r="C23" t="inlineStr">
        <is>
          <t>23-Feb-2026</t>
        </is>
      </c>
      <c r="D23" t="inlineStr">
        <is>
          <t>1,528.60</t>
        </is>
      </c>
      <c r="E23" t="n">
        <v>1540</v>
      </c>
      <c r="F23" t="n">
        <v>1552.8</v>
      </c>
      <c r="G23" t="n">
        <v>1525</v>
      </c>
      <c r="H23" t="inlineStr">
        <is>
          <t>1,533.00</t>
        </is>
      </c>
      <c r="I23" t="n">
        <v>1536.4</v>
      </c>
      <c r="J23" t="inlineStr">
        <is>
          <t>1,538.55</t>
        </is>
      </c>
      <c r="K23" t="n">
        <v>618797</v>
      </c>
      <c r="L23" t="inlineStr">
        <is>
          <t>95,20,52,983.50</t>
        </is>
      </c>
      <c r="M23" t="inlineStr">
        <is>
          <t>49,730</t>
        </is>
      </c>
      <c r="N23" t="inlineStr">
        <is>
          <t>3,11,923</t>
        </is>
      </c>
      <c r="O23" t="n">
        <v>50.41</v>
      </c>
      <c r="P23" t="inlineStr">
        <is>
          <t>2026-02-23</t>
        </is>
      </c>
      <c r="Q23" t="n">
        <v>27.79999999999995</v>
      </c>
      <c r="R23" t="n">
        <v>0.4100719424460471</v>
      </c>
      <c r="S23" t="n">
        <v>789137.9</v>
      </c>
      <c r="T23" t="n">
        <v>51.42000000000002</v>
      </c>
      <c r="U23" t="n">
        <v>1432.08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1243.7</v>
      </c>
      <c r="AE23" t="n">
        <v>1552.8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0.7841430502831001</v>
      </c>
      <c r="AM23" t="n">
        <v>0.5406456631660822</v>
      </c>
      <c r="AN23" t="n">
        <v>0.5</v>
      </c>
    </row>
    <row r="24">
      <c r="A24" t="inlineStr">
        <is>
          <t>TORNTPOWER</t>
        </is>
      </c>
      <c r="B24" t="inlineStr">
        <is>
          <t>EQ</t>
        </is>
      </c>
      <c r="C24" t="inlineStr">
        <is>
          <t>20-Feb-2026</t>
        </is>
      </c>
      <c r="D24" t="inlineStr">
        <is>
          <t>1,492.60</t>
        </is>
      </c>
      <c r="E24" t="n">
        <v>1492.6</v>
      </c>
      <c r="F24" t="n">
        <v>1539.5</v>
      </c>
      <c r="G24" t="n">
        <v>1482</v>
      </c>
      <c r="H24" t="inlineStr">
        <is>
          <t>1,530.00</t>
        </is>
      </c>
      <c r="I24" t="n">
        <v>1528.6</v>
      </c>
      <c r="J24" t="inlineStr">
        <is>
          <t>1,529.18</t>
        </is>
      </c>
      <c r="K24" t="n">
        <v>1254354</v>
      </c>
      <c r="L24" t="inlineStr">
        <is>
          <t>1,91,81,36,527.40</t>
        </is>
      </c>
      <c r="M24" t="inlineStr">
        <is>
          <t>58,005</t>
        </is>
      </c>
      <c r="N24" t="inlineStr">
        <is>
          <t>5,61,961</t>
        </is>
      </c>
      <c r="O24" t="n">
        <v>44.8</v>
      </c>
      <c r="P24" t="inlineStr">
        <is>
          <t>2026-02-20</t>
        </is>
      </c>
      <c r="Q24" t="n">
        <v>57.5</v>
      </c>
      <c r="R24" t="n">
        <v>0.8104347826086941</v>
      </c>
      <c r="S24" t="n">
        <v>777092.25</v>
      </c>
      <c r="T24" t="n">
        <v>52.48500000000001</v>
      </c>
      <c r="U24" t="n">
        <v>1420.745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1243.7</v>
      </c>
      <c r="AE24" t="n">
        <v>1544.9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1.614163569383172</v>
      </c>
      <c r="AM24" t="n">
        <v>1.095551109840906</v>
      </c>
      <c r="AN24" t="n">
        <v>0.5</v>
      </c>
    </row>
    <row r="25">
      <c r="A25" t="inlineStr">
        <is>
          <t>TORNTPOWER</t>
        </is>
      </c>
      <c r="B25" t="inlineStr">
        <is>
          <t>EQ</t>
        </is>
      </c>
      <c r="C25" t="inlineStr">
        <is>
          <t>19-Feb-2026</t>
        </is>
      </c>
      <c r="D25" t="inlineStr">
        <is>
          <t>1,527.90</t>
        </is>
      </c>
      <c r="E25" t="n">
        <v>1521</v>
      </c>
      <c r="F25" t="n">
        <v>1544.9</v>
      </c>
      <c r="G25" t="n">
        <v>1485.9</v>
      </c>
      <c r="H25" t="inlineStr">
        <is>
          <t>1,491.00</t>
        </is>
      </c>
      <c r="I25" t="n">
        <v>1492.6</v>
      </c>
      <c r="J25" t="inlineStr">
        <is>
          <t>1,510.62</t>
        </is>
      </c>
      <c r="K25" t="n">
        <v>521702</v>
      </c>
      <c r="L25" t="inlineStr">
        <is>
          <t>78,80,94,337.90</t>
        </is>
      </c>
      <c r="M25" t="inlineStr">
        <is>
          <t>31,062</t>
        </is>
      </c>
      <c r="N25" t="inlineStr">
        <is>
          <t>2,91,981</t>
        </is>
      </c>
      <c r="O25" t="n">
        <v>55.97</v>
      </c>
      <c r="P25" t="inlineStr">
        <is>
          <t>2026-02-19</t>
        </is>
      </c>
      <c r="Q25" t="n">
        <v>59</v>
      </c>
      <c r="R25" t="n">
        <v>0.1135593220338952</v>
      </c>
      <c r="S25" t="n">
        <v>722660.35</v>
      </c>
      <c r="T25" t="n">
        <v>52.35000000000001</v>
      </c>
      <c r="U25" t="n">
        <v>1407.85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1243.7</v>
      </c>
      <c r="AE25" t="n">
        <v>1544.9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0.7219186717522278</v>
      </c>
      <c r="AM25" t="n">
        <v>1.127029608404966</v>
      </c>
      <c r="AN25" t="n">
        <v>0.5</v>
      </c>
    </row>
    <row r="26">
      <c r="A26" t="inlineStr">
        <is>
          <t>TORNTPOWER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1,486.40</t>
        </is>
      </c>
      <c r="E26" t="n">
        <v>1482.1</v>
      </c>
      <c r="F26" t="n">
        <v>1535</v>
      </c>
      <c r="G26" t="n">
        <v>1473.6</v>
      </c>
      <c r="H26" t="inlineStr">
        <is>
          <t>1,524.00</t>
        </is>
      </c>
      <c r="I26" t="n">
        <v>1527.9</v>
      </c>
      <c r="J26" t="inlineStr">
        <is>
          <t>1,516.81</t>
        </is>
      </c>
      <c r="K26" t="n">
        <v>1031052</v>
      </c>
      <c r="L26" t="inlineStr">
        <is>
          <t>1,56,39,08,616.50</t>
        </is>
      </c>
      <c r="M26" t="inlineStr">
        <is>
          <t>46,561</t>
        </is>
      </c>
      <c r="N26" t="inlineStr">
        <is>
          <t>4,69,420</t>
        </is>
      </c>
      <c r="O26" t="n">
        <v>45.53</v>
      </c>
      <c r="P26" t="inlineStr">
        <is>
          <t>2026-02-18</t>
        </is>
      </c>
      <c r="Q26" t="n">
        <v>61.40000000000009</v>
      </c>
      <c r="R26" t="n">
        <v>0.8843648208469072</v>
      </c>
      <c r="S26" t="n">
        <v>704476.85</v>
      </c>
      <c r="T26" t="n">
        <v>50.56500000000002</v>
      </c>
      <c r="U26" t="n">
        <v>1399.29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1231.7</v>
      </c>
      <c r="AE26" t="n">
        <v>1535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L26" t="n">
        <v>1.46357115922262</v>
      </c>
      <c r="AM26" t="n">
        <v>1.214278651240978</v>
      </c>
      <c r="AN26" t="n">
        <v>0.5</v>
      </c>
    </row>
    <row r="27">
      <c r="A27" t="inlineStr">
        <is>
          <t>TORNTPOWER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1,471.40</t>
        </is>
      </c>
      <c r="E27" t="n">
        <v>1479.3</v>
      </c>
      <c r="F27" t="n">
        <v>1493.5</v>
      </c>
      <c r="G27" t="n">
        <v>1462.7</v>
      </c>
      <c r="H27" t="inlineStr">
        <is>
          <t>1,482.50</t>
        </is>
      </c>
      <c r="I27" t="n">
        <v>1486.4</v>
      </c>
      <c r="J27" t="inlineStr">
        <is>
          <t>1,480.57</t>
        </is>
      </c>
      <c r="K27" t="n">
        <v>550908</v>
      </c>
      <c r="L27" t="inlineStr">
        <is>
          <t>81,56,56,834.60</t>
        </is>
      </c>
      <c r="M27" t="inlineStr">
        <is>
          <t>35,450</t>
        </is>
      </c>
      <c r="N27" t="inlineStr">
        <is>
          <t>2,30,071</t>
        </is>
      </c>
      <c r="O27" t="n">
        <v>41.76</v>
      </c>
      <c r="P27" t="inlineStr">
        <is>
          <t>2026-02-17</t>
        </is>
      </c>
      <c r="Q27" t="n">
        <v>30.79999999999995</v>
      </c>
      <c r="R27" t="n">
        <v>0.7694805194805221</v>
      </c>
      <c r="S27" t="n">
        <v>670065.85</v>
      </c>
      <c r="T27" t="n">
        <v>48.92500000000001</v>
      </c>
      <c r="U27" t="n">
        <v>1387.905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1231.7</v>
      </c>
      <c r="AE27" t="n">
        <v>1506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0.8221699404618218</v>
      </c>
      <c r="AM27" t="n">
        <v>0.6295350025549299</v>
      </c>
      <c r="AN27" t="n">
        <v>0.5</v>
      </c>
    </row>
    <row r="28">
      <c r="A28" t="inlineStr">
        <is>
          <t>TORNTPOWER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1,462.60</t>
        </is>
      </c>
      <c r="E28" t="n">
        <v>1445</v>
      </c>
      <c r="F28" t="n">
        <v>1477</v>
      </c>
      <c r="G28" t="n">
        <v>1439.8</v>
      </c>
      <c r="H28" t="inlineStr">
        <is>
          <t>1,467.50</t>
        </is>
      </c>
      <c r="I28" t="n">
        <v>1471.4</v>
      </c>
      <c r="J28" t="inlineStr">
        <is>
          <t>1,464.64</t>
        </is>
      </c>
      <c r="K28" t="n">
        <v>471535</v>
      </c>
      <c r="L28" t="inlineStr">
        <is>
          <t>69,06,29,113.80</t>
        </is>
      </c>
      <c r="M28" t="inlineStr">
        <is>
          <t>25,845</t>
        </is>
      </c>
      <c r="N28" t="inlineStr">
        <is>
          <t>1,49,183</t>
        </is>
      </c>
      <c r="O28" t="n">
        <v>31.64</v>
      </c>
      <c r="P28" t="inlineStr">
        <is>
          <t>2026-02-16</t>
        </is>
      </c>
      <c r="Q28" t="n">
        <v>37.20000000000005</v>
      </c>
      <c r="R28" t="n">
        <v>0.8494623655914004</v>
      </c>
      <c r="S28" t="n">
        <v>657991.05</v>
      </c>
      <c r="T28" t="n">
        <v>49.27500000000001</v>
      </c>
      <c r="U28" t="n">
        <v>1379.66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1231.7</v>
      </c>
      <c r="AE28" t="n">
        <v>1506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0.7166282884850789</v>
      </c>
      <c r="AM28" t="n">
        <v>0.754946727549468</v>
      </c>
      <c r="AN28" t="n">
        <v>0.5</v>
      </c>
    </row>
    <row r="29">
      <c r="A29" t="inlineStr">
        <is>
          <t>TORNTPOWER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1,453.70</t>
        </is>
      </c>
      <c r="E29" t="n">
        <v>1451</v>
      </c>
      <c r="F29" t="n">
        <v>1468.3</v>
      </c>
      <c r="G29" t="n">
        <v>1428</v>
      </c>
      <c r="H29" t="inlineStr">
        <is>
          <t>1,462.20</t>
        </is>
      </c>
      <c r="I29" t="n">
        <v>1462.6</v>
      </c>
      <c r="J29" t="inlineStr">
        <is>
          <t>1,457.41</t>
        </is>
      </c>
      <c r="K29" t="n">
        <v>621000</v>
      </c>
      <c r="L29" t="inlineStr">
        <is>
          <t>90,50,51,282.60</t>
        </is>
      </c>
      <c r="M29" t="inlineStr">
        <is>
          <t>26,348</t>
        </is>
      </c>
      <c r="N29" t="inlineStr">
        <is>
          <t>2,63,895</t>
        </is>
      </c>
      <c r="O29" t="n">
        <v>42.5</v>
      </c>
      <c r="P29" t="inlineStr">
        <is>
          <t>2026-02-13</t>
        </is>
      </c>
      <c r="Q29" t="n">
        <v>40.29999999999995</v>
      </c>
      <c r="R29" t="n">
        <v>0.8585607940446637</v>
      </c>
      <c r="S29" t="n">
        <v>651519.75</v>
      </c>
      <c r="T29" t="n">
        <v>49.23500000000001</v>
      </c>
      <c r="U29" t="n">
        <v>1372.96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1231.7</v>
      </c>
      <c r="AE29" t="n">
        <v>1506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0.953156063189182</v>
      </c>
      <c r="AM29" t="n">
        <v>0.8185234081446114</v>
      </c>
      <c r="AN29" t="n">
        <v>0.5</v>
      </c>
    </row>
    <row r="30">
      <c r="A30" t="inlineStr">
        <is>
          <t>TORNTPOWER</t>
        </is>
      </c>
      <c r="B30" t="inlineStr">
        <is>
          <t>EQ</t>
        </is>
      </c>
      <c r="C30" t="inlineStr">
        <is>
          <t>12-Feb-2026</t>
        </is>
      </c>
      <c r="D30" t="inlineStr">
        <is>
          <t>1,428.60</t>
        </is>
      </c>
      <c r="E30" t="n">
        <v>1428.6</v>
      </c>
      <c r="F30" t="n">
        <v>1458.4</v>
      </c>
      <c r="G30" t="n">
        <v>1411.5</v>
      </c>
      <c r="H30" t="inlineStr">
        <is>
          <t>1,451.00</t>
        </is>
      </c>
      <c r="I30" t="n">
        <v>1453.7</v>
      </c>
      <c r="J30" t="inlineStr">
        <is>
          <t>1,443.96</t>
        </is>
      </c>
      <c r="K30" t="n">
        <v>809304</v>
      </c>
      <c r="L30" t="inlineStr">
        <is>
          <t>1,16,86,00,979.60</t>
        </is>
      </c>
      <c r="M30" t="inlineStr">
        <is>
          <t>30,710</t>
        </is>
      </c>
      <c r="N30" t="inlineStr">
        <is>
          <t>2,91,361</t>
        </is>
      </c>
      <c r="O30" t="n">
        <v>36</v>
      </c>
      <c r="P30" t="inlineStr">
        <is>
          <t>2026-02-12</t>
        </is>
      </c>
      <c r="Q30" t="n">
        <v>46.90000000000009</v>
      </c>
      <c r="R30" t="n">
        <v>0.8997867803837946</v>
      </c>
      <c r="S30" t="n">
        <v>637001.65</v>
      </c>
      <c r="T30" t="n">
        <v>48.94000000000001</v>
      </c>
      <c r="U30" t="n">
        <v>1367.715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1231.7</v>
      </c>
      <c r="AE30" t="n">
        <v>1506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  <c r="AL30" t="n">
        <v>1.27048964472855</v>
      </c>
      <c r="AM30" t="n">
        <v>0.9583163056804266</v>
      </c>
      <c r="AN30" t="n">
        <v>0.5</v>
      </c>
    </row>
    <row r="31">
      <c r="A31" t="inlineStr">
        <is>
          <t>TORNTPOWER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1,483.00</t>
        </is>
      </c>
      <c r="E31" t="n">
        <v>1479.7</v>
      </c>
      <c r="F31" t="n">
        <v>1479.7</v>
      </c>
      <c r="G31" t="n">
        <v>1385.1</v>
      </c>
      <c r="H31" t="inlineStr">
        <is>
          <t>1,424.50</t>
        </is>
      </c>
      <c r="I31" t="n">
        <v>1428.6</v>
      </c>
      <c r="J31" t="inlineStr">
        <is>
          <t>1,412.61</t>
        </is>
      </c>
      <c r="K31" t="n">
        <v>3152601</v>
      </c>
      <c r="L31" t="inlineStr">
        <is>
          <t>4,45,33,99,832.00</t>
        </is>
      </c>
      <c r="M31" t="inlineStr">
        <is>
          <t>1,02,739</t>
        </is>
      </c>
      <c r="N31" t="inlineStr">
        <is>
          <t>8,38,874</t>
        </is>
      </c>
      <c r="O31" t="n">
        <v>26.61</v>
      </c>
      <c r="P31" t="inlineStr">
        <is>
          <t>2026-02-11</t>
        </is>
      </c>
      <c r="Q31" t="n">
        <v>94.60000000000014</v>
      </c>
      <c r="R31" t="n">
        <v>0.4598308668076103</v>
      </c>
      <c r="S31" t="n">
        <v>605358.7</v>
      </c>
      <c r="T31" t="n">
        <v>47.995</v>
      </c>
      <c r="U31" t="n">
        <v>1362.285</v>
      </c>
      <c r="V31" t="n">
        <v>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Shakeout (Bullish)</t>
        </is>
      </c>
      <c r="AB31" t="inlineStr">
        <is>
          <t>High volume down-bar with recovery</t>
        </is>
      </c>
      <c r="AC31" t="inlineStr">
        <is>
          <t>Shakeout</t>
        </is>
      </c>
      <c r="AD31" t="n">
        <v>1231.7</v>
      </c>
      <c r="AE31" t="n">
        <v>1506</v>
      </c>
      <c r="AF31" t="inlineStr">
        <is>
          <t>Markup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Quick recovery +1</t>
        </is>
      </c>
      <c r="AJ31" t="n">
        <v>1</v>
      </c>
      <c r="AL31" t="n">
        <v>5.207823064242738</v>
      </c>
      <c r="AM31" t="n">
        <v>1.971038649859363</v>
      </c>
      <c r="AN31" t="n">
        <v>0.6</v>
      </c>
    </row>
    <row r="32">
      <c r="A32" t="inlineStr">
        <is>
          <t>TORNTPOWER</t>
        </is>
      </c>
      <c r="B32" t="inlineStr">
        <is>
          <t>EQ</t>
        </is>
      </c>
      <c r="C32" t="inlineStr">
        <is>
          <t>10-Feb-2026</t>
        </is>
      </c>
      <c r="D32" t="inlineStr">
        <is>
          <t>1,427.20</t>
        </is>
      </c>
      <c r="E32" t="n">
        <v>1445</v>
      </c>
      <c r="F32" t="n">
        <v>1506</v>
      </c>
      <c r="G32" t="n">
        <v>1425.9</v>
      </c>
      <c r="H32" t="inlineStr">
        <is>
          <t>1,486.00</t>
        </is>
      </c>
      <c r="I32" t="n">
        <v>1483</v>
      </c>
      <c r="J32" t="inlineStr">
        <is>
          <t>1,477.86</t>
        </is>
      </c>
      <c r="K32" t="n">
        <v>1320083</v>
      </c>
      <c r="L32" t="inlineStr">
        <is>
          <t>1,95,08,99,084.70</t>
        </is>
      </c>
      <c r="M32" t="inlineStr">
        <is>
          <t>61,124</t>
        </is>
      </c>
      <c r="N32" t="inlineStr">
        <is>
          <t>4,18,988</t>
        </is>
      </c>
      <c r="O32" t="n">
        <v>31.74</v>
      </c>
      <c r="P32" t="inlineStr">
        <is>
          <t>2026-02-10</t>
        </is>
      </c>
      <c r="Q32" t="n">
        <v>80.09999999999991</v>
      </c>
      <c r="R32" t="n">
        <v>0.712858926342072</v>
      </c>
      <c r="S32" t="n">
        <v>456089.6</v>
      </c>
      <c r="T32" t="n">
        <v>44.645</v>
      </c>
      <c r="U32" t="n">
        <v>1358.18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1231.7</v>
      </c>
      <c r="AE32" t="n">
        <v>1506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2.894350145234621</v>
      </c>
      <c r="AM32" t="n">
        <v>1.794153880613729</v>
      </c>
      <c r="AN32" t="n">
        <v>0.5</v>
      </c>
    </row>
    <row r="33">
      <c r="A33" t="inlineStr">
        <is>
          <t>TORNTPOWER</t>
        </is>
      </c>
      <c r="B33" t="inlineStr">
        <is>
          <t>EQ</t>
        </is>
      </c>
      <c r="C33" t="inlineStr">
        <is>
          <t>09-Feb-2026</t>
        </is>
      </c>
      <c r="D33" t="inlineStr">
        <is>
          <t>1,429.00</t>
        </is>
      </c>
      <c r="E33" t="n">
        <v>1440</v>
      </c>
      <c r="F33" t="n">
        <v>1445</v>
      </c>
      <c r="G33" t="n">
        <v>1409.2</v>
      </c>
      <c r="H33" t="inlineStr">
        <is>
          <t>1,443.00</t>
        </is>
      </c>
      <c r="I33" t="n">
        <v>1427.2</v>
      </c>
      <c r="J33" t="inlineStr">
        <is>
          <t>1,425.71</t>
        </is>
      </c>
      <c r="K33" t="n">
        <v>1044253</v>
      </c>
      <c r="L33" t="inlineStr">
        <is>
          <t>1,48,88,05,945.00</t>
        </is>
      </c>
      <c r="M33" t="inlineStr">
        <is>
          <t>24,180</t>
        </is>
      </c>
      <c r="N33" t="inlineStr">
        <is>
          <t>6,78,650</t>
        </is>
      </c>
      <c r="O33" t="n">
        <v>64.98999999999999</v>
      </c>
      <c r="P33" t="inlineStr">
        <is>
          <t>2026-02-09</t>
        </is>
      </c>
      <c r="Q33" t="n">
        <v>35.79999999999995</v>
      </c>
      <c r="R33" t="n">
        <v>0.5027932960893862</v>
      </c>
      <c r="S33" t="n">
        <v>404705.8</v>
      </c>
      <c r="T33" t="n">
        <v>43.15499999999999</v>
      </c>
      <c r="U33" t="n">
        <v>1351.585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Shakeout (Bullish)</t>
        </is>
      </c>
      <c r="AB33" t="inlineStr">
        <is>
          <t>High volume down-bar with recovery</t>
        </is>
      </c>
      <c r="AC33" t="inlineStr">
        <is>
          <t>Shakeout</t>
        </is>
      </c>
      <c r="AD33" t="n">
        <v>1231.7</v>
      </c>
      <c r="AE33" t="n">
        <v>1445</v>
      </c>
      <c r="AF33" t="inlineStr">
        <is>
          <t>Distribution</t>
        </is>
      </c>
      <c r="AG33" t="inlineStr">
        <is>
          <t>Professional_Activity</t>
        </is>
      </c>
      <c r="AH33" t="inlineStr">
        <is>
          <t>Confirmed ✅</t>
        </is>
      </c>
      <c r="AI33" t="inlineStr">
        <is>
          <t>Quick recovery +1</t>
        </is>
      </c>
      <c r="AJ33" t="n">
        <v>1</v>
      </c>
      <c r="AL33" t="n">
        <v>2.580276833195867</v>
      </c>
      <c r="AM33" t="n">
        <v>0.829567836867106</v>
      </c>
      <c r="AN33" t="n">
        <v>0.6</v>
      </c>
    </row>
    <row r="34">
      <c r="A34" t="inlineStr">
        <is>
          <t>TORNTPOWER</t>
        </is>
      </c>
      <c r="B34" t="inlineStr">
        <is>
          <t>EQ</t>
        </is>
      </c>
      <c r="C34" t="inlineStr">
        <is>
          <t>06-Feb-2026</t>
        </is>
      </c>
      <c r="D34" t="inlineStr">
        <is>
          <t>1,417.60</t>
        </is>
      </c>
      <c r="E34" t="n">
        <v>1416.6</v>
      </c>
      <c r="F34" t="n">
        <v>1437.6</v>
      </c>
      <c r="G34" t="n">
        <v>1397.5</v>
      </c>
      <c r="H34" t="inlineStr">
        <is>
          <t>1,427.00</t>
        </is>
      </c>
      <c r="I34" t="n">
        <v>1429</v>
      </c>
      <c r="J34" t="inlineStr">
        <is>
          <t>1,418.65</t>
        </is>
      </c>
      <c r="K34" t="n">
        <v>519206</v>
      </c>
      <c r="L34" t="inlineStr">
        <is>
          <t>73,65,69,717.50</t>
        </is>
      </c>
      <c r="M34" t="inlineStr">
        <is>
          <t>18,251</t>
        </is>
      </c>
      <c r="N34" t="inlineStr">
        <is>
          <t>3,17,022</t>
        </is>
      </c>
      <c r="O34" t="n">
        <v>61.06</v>
      </c>
      <c r="P34" t="inlineStr">
        <is>
          <t>2026-02-06</t>
        </is>
      </c>
      <c r="Q34" t="n">
        <v>40.09999999999991</v>
      </c>
      <c r="R34" t="n">
        <v>0.7855361596009993</v>
      </c>
      <c r="S34" t="n">
        <v>369045.65</v>
      </c>
      <c r="T34" t="n">
        <v>43.8</v>
      </c>
      <c r="U34" t="n">
        <v>1346.29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1231.7</v>
      </c>
      <c r="AE34" t="n">
        <v>1437.6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1.406888280623278</v>
      </c>
      <c r="AM34" t="n">
        <v>0.9155251141552492</v>
      </c>
      <c r="AN34" t="n">
        <v>0.5</v>
      </c>
    </row>
    <row r="35">
      <c r="A35" t="inlineStr">
        <is>
          <t>TORNTPOWER</t>
        </is>
      </c>
      <c r="B35" t="inlineStr">
        <is>
          <t>EQ</t>
        </is>
      </c>
      <c r="C35" t="inlineStr">
        <is>
          <t>05-Feb-2026</t>
        </is>
      </c>
      <c r="D35" t="inlineStr">
        <is>
          <t>1,407.50</t>
        </is>
      </c>
      <c r="E35" t="n">
        <v>1395</v>
      </c>
      <c r="F35" t="n">
        <v>1427.4</v>
      </c>
      <c r="G35" t="n">
        <v>1385.5</v>
      </c>
      <c r="H35" t="inlineStr">
        <is>
          <t>1,420.00</t>
        </is>
      </c>
      <c r="I35" t="n">
        <v>1417.6</v>
      </c>
      <c r="J35" t="inlineStr">
        <is>
          <t>1,406.70</t>
        </is>
      </c>
      <c r="K35" t="n">
        <v>673283</v>
      </c>
      <c r="L35" t="inlineStr">
        <is>
          <t>94,71,10,444.70</t>
        </is>
      </c>
      <c r="M35" t="inlineStr">
        <is>
          <t>23,947</t>
        </is>
      </c>
      <c r="N35" t="inlineStr">
        <is>
          <t>4,12,920</t>
        </is>
      </c>
      <c r="O35" t="n">
        <v>61.33</v>
      </c>
      <c r="P35" t="inlineStr">
        <is>
          <t>2026-02-05</t>
        </is>
      </c>
      <c r="Q35" t="n">
        <v>41.90000000000009</v>
      </c>
      <c r="R35" t="n">
        <v>0.7661097852028601</v>
      </c>
      <c r="S35" t="n">
        <v>381806.45</v>
      </c>
      <c r="T35" t="n">
        <v>44.68000000000001</v>
      </c>
      <c r="U35" t="n">
        <v>1342.825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1231.7</v>
      </c>
      <c r="AE35" t="n">
        <v>1427.4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1.763414421102629</v>
      </c>
      <c r="AM35" t="n">
        <v>0.9377797672336636</v>
      </c>
      <c r="AN35" t="n">
        <v>0.5</v>
      </c>
    </row>
    <row r="36">
      <c r="A36" t="inlineStr">
        <is>
          <t>TORNTPOWER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1,370.30</t>
        </is>
      </c>
      <c r="E36" t="n">
        <v>1370.3</v>
      </c>
      <c r="F36" t="n">
        <v>1411</v>
      </c>
      <c r="G36" t="n">
        <v>1362.6</v>
      </c>
      <c r="H36" t="inlineStr">
        <is>
          <t>1,405.00</t>
        </is>
      </c>
      <c r="I36" t="n">
        <v>1407.5</v>
      </c>
      <c r="J36" t="inlineStr">
        <is>
          <t>1,401.13</t>
        </is>
      </c>
      <c r="K36" t="n">
        <v>705624</v>
      </c>
      <c r="L36" t="inlineStr">
        <is>
          <t>98,86,67,972.00</t>
        </is>
      </c>
      <c r="M36" t="inlineStr">
        <is>
          <t>29,409</t>
        </is>
      </c>
      <c r="N36" t="inlineStr">
        <is>
          <t>4,12,025</t>
        </is>
      </c>
      <c r="O36" t="n">
        <v>58.39</v>
      </c>
      <c r="P36" t="inlineStr">
        <is>
          <t>2026-02-04</t>
        </is>
      </c>
      <c r="Q36" t="n">
        <v>48.40000000000009</v>
      </c>
      <c r="R36" t="n">
        <v>0.9276859504132232</v>
      </c>
      <c r="S36" t="n">
        <v>358305.7</v>
      </c>
      <c r="T36" t="n">
        <v>44.13000000000001</v>
      </c>
      <c r="U36" t="n">
        <v>1341.785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1231.7</v>
      </c>
      <c r="AE36" t="n">
        <v>1411.9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1.969335123610928</v>
      </c>
      <c r="AM36" t="n">
        <v>1.096759573985952</v>
      </c>
      <c r="AN36" t="n">
        <v>0.5</v>
      </c>
    </row>
    <row r="37">
      <c r="A37" t="inlineStr">
        <is>
          <t>TORNTPOWER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1,329.60</t>
        </is>
      </c>
      <c r="E37" t="n">
        <v>1377</v>
      </c>
      <c r="F37" t="n">
        <v>1378.4</v>
      </c>
      <c r="G37" t="n">
        <v>1339</v>
      </c>
      <c r="H37" t="inlineStr">
        <is>
          <t>1,368.10</t>
        </is>
      </c>
      <c r="I37" t="n">
        <v>1370.3</v>
      </c>
      <c r="J37" t="inlineStr">
        <is>
          <t>1,358.02</t>
        </is>
      </c>
      <c r="K37" t="n">
        <v>337681</v>
      </c>
      <c r="L37" t="inlineStr">
        <is>
          <t>45,85,78,843.80</t>
        </is>
      </c>
      <c r="M37" t="inlineStr">
        <is>
          <t>17,851</t>
        </is>
      </c>
      <c r="N37" t="inlineStr">
        <is>
          <t>1,84,236</t>
        </is>
      </c>
      <c r="O37" t="n">
        <v>54.56</v>
      </c>
      <c r="P37" t="inlineStr">
        <is>
          <t>2026-02-03</t>
        </is>
      </c>
      <c r="Q37" t="n">
        <v>39.40000000000009</v>
      </c>
      <c r="R37" t="n">
        <v>0.7944162436548193</v>
      </c>
      <c r="S37" t="n">
        <v>336470.45</v>
      </c>
      <c r="T37" t="n">
        <v>42.65500000000001</v>
      </c>
      <c r="U37" t="n">
        <v>1341.86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1231.7</v>
      </c>
      <c r="AE37" t="n">
        <v>1411.9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1.003597789939651</v>
      </c>
      <c r="AM37" t="n">
        <v>0.9236900715039288</v>
      </c>
      <c r="AN37" t="n">
        <v>0.5</v>
      </c>
    </row>
    <row r="38">
      <c r="A38" t="inlineStr">
        <is>
          <t>TORNTPOWER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1,297.50</t>
        </is>
      </c>
      <c r="E38" t="n">
        <v>1307</v>
      </c>
      <c r="F38" t="n">
        <v>1337.8</v>
      </c>
      <c r="G38" t="n">
        <v>1297.2</v>
      </c>
      <c r="H38" t="inlineStr">
        <is>
          <t>1,330.00</t>
        </is>
      </c>
      <c r="I38" t="n">
        <v>1329.6</v>
      </c>
      <c r="J38" t="inlineStr">
        <is>
          <t>1,326.20</t>
        </is>
      </c>
      <c r="K38" t="n">
        <v>385115</v>
      </c>
      <c r="L38" t="inlineStr">
        <is>
          <t>51,07,41,096.80</t>
        </is>
      </c>
      <c r="M38" t="inlineStr">
        <is>
          <t>16,993</t>
        </is>
      </c>
      <c r="N38" t="inlineStr">
        <is>
          <t>1,94,659</t>
        </is>
      </c>
      <c r="O38" t="n">
        <v>50.55</v>
      </c>
      <c r="P38" t="inlineStr">
        <is>
          <t>2026-02-02</t>
        </is>
      </c>
      <c r="Q38" t="n">
        <v>40.59999999999991</v>
      </c>
      <c r="R38" t="n">
        <v>0.7980295566502448</v>
      </c>
      <c r="S38" t="n">
        <v>343540.85</v>
      </c>
      <c r="T38" t="n">
        <v>41.825</v>
      </c>
      <c r="U38" t="n">
        <v>1343.535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1231.7</v>
      </c>
      <c r="AE38" t="n">
        <v>1411.9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1.121016612725968</v>
      </c>
      <c r="AM38" t="n">
        <v>0.9707112970711276</v>
      </c>
      <c r="AN38" t="n">
        <v>0.5</v>
      </c>
    </row>
    <row r="39">
      <c r="A39" t="inlineStr">
        <is>
          <t>TORNTPOWER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1,387.60</t>
        </is>
      </c>
      <c r="E39" t="n">
        <v>1388.1</v>
      </c>
      <c r="F39" t="n">
        <v>1397</v>
      </c>
      <c r="G39" t="n">
        <v>1266.8</v>
      </c>
      <c r="H39" t="inlineStr">
        <is>
          <t>1,295.40</t>
        </is>
      </c>
      <c r="I39" t="n">
        <v>1297.5</v>
      </c>
      <c r="J39" t="inlineStr">
        <is>
          <t>1,338.11</t>
        </is>
      </c>
      <c r="K39" t="n">
        <v>344266</v>
      </c>
      <c r="L39" t="inlineStr">
        <is>
          <t>46,06,66,977.40</t>
        </is>
      </c>
      <c r="M39" t="inlineStr">
        <is>
          <t>16,961</t>
        </is>
      </c>
      <c r="N39" t="inlineStr">
        <is>
          <t>1,11,441</t>
        </is>
      </c>
      <c r="O39" t="n">
        <v>32.37</v>
      </c>
      <c r="P39" t="inlineStr">
        <is>
          <t>2026-02-01</t>
        </is>
      </c>
      <c r="Q39" t="n">
        <v>130.2</v>
      </c>
      <c r="R39" t="n">
        <v>0.2357910906298005</v>
      </c>
      <c r="S39" t="n">
        <v>413356</v>
      </c>
      <c r="T39" t="n">
        <v>43.94500000000001</v>
      </c>
      <c r="U39" t="n">
        <v>1347.025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1231.7</v>
      </c>
      <c r="AE39" t="n">
        <v>1411.9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L39" t="n">
        <v>0.8328559401581204</v>
      </c>
      <c r="AM39" t="n">
        <v>2.962794402093526</v>
      </c>
      <c r="AN39" t="n">
        <v>0.5</v>
      </c>
    </row>
    <row r="40">
      <c r="A40" t="inlineStr">
        <is>
          <t>TORNTPOWER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1,371.20</t>
        </is>
      </c>
      <c r="E40" t="n">
        <v>1371.3</v>
      </c>
      <c r="F40" t="n">
        <v>1390</v>
      </c>
      <c r="G40" t="n">
        <v>1350.5</v>
      </c>
      <c r="H40" t="inlineStr">
        <is>
          <t>1,388.00</t>
        </is>
      </c>
      <c r="I40" t="n">
        <v>1387.6</v>
      </c>
      <c r="J40" t="inlineStr">
        <is>
          <t>1,374.26</t>
        </is>
      </c>
      <c r="K40" t="n">
        <v>559322</v>
      </c>
      <c r="L40" t="inlineStr">
        <is>
          <t>76,86,51,598.40</t>
        </is>
      </c>
      <c r="M40" t="inlineStr">
        <is>
          <t>41,791</t>
        </is>
      </c>
      <c r="N40" t="inlineStr">
        <is>
          <t>3,19,010</t>
        </is>
      </c>
      <c r="O40" t="n">
        <v>57.04</v>
      </c>
      <c r="P40" t="inlineStr">
        <is>
          <t>2026-01-30</t>
        </is>
      </c>
      <c r="Q40" t="n">
        <v>39.5</v>
      </c>
      <c r="R40" t="n">
        <v>0.9392405063291116</v>
      </c>
      <c r="S40" t="n">
        <v>406851.85</v>
      </c>
      <c r="T40" t="n">
        <v>39.04</v>
      </c>
      <c r="U40" t="n">
        <v>1348.5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1231.7</v>
      </c>
      <c r="AE40" t="n">
        <v>1411.9</v>
      </c>
      <c r="AF40" t="inlineStr">
        <is>
          <t>Distribution</t>
        </is>
      </c>
      <c r="AG40" t="inlineStr">
        <is>
          <t>Genuine_Buying</t>
        </is>
      </c>
      <c r="AH40" t="inlineStr">
        <is>
          <t>Pending ⏳</t>
        </is>
      </c>
      <c r="AL40" t="n">
        <v>1.374755946175494</v>
      </c>
      <c r="AM40" t="n">
        <v>1.011782786885246</v>
      </c>
      <c r="AN40" t="n">
        <v>0.5</v>
      </c>
    </row>
    <row r="41">
      <c r="A41" t="inlineStr">
        <is>
          <t>TORNTPOWER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1,332.90</t>
        </is>
      </c>
      <c r="E41" t="n">
        <v>1334.8</v>
      </c>
      <c r="F41" t="n">
        <v>1378.9</v>
      </c>
      <c r="G41" t="n">
        <v>1334.5</v>
      </c>
      <c r="H41" t="inlineStr">
        <is>
          <t>1,373.00</t>
        </is>
      </c>
      <c r="I41" t="n">
        <v>1371.2</v>
      </c>
      <c r="J41" t="inlineStr">
        <is>
          <t>1,359.73</t>
        </is>
      </c>
      <c r="K41" t="n">
        <v>366305</v>
      </c>
      <c r="L41" t="inlineStr">
        <is>
          <t>49,80,76,169.50</t>
        </is>
      </c>
      <c r="M41" t="inlineStr">
        <is>
          <t>25,202</t>
        </is>
      </c>
      <c r="N41" t="inlineStr">
        <is>
          <t>1,34,721</t>
        </is>
      </c>
      <c r="O41" t="n">
        <v>36.78</v>
      </c>
      <c r="P41" t="inlineStr">
        <is>
          <t>2026-01-29</t>
        </is>
      </c>
      <c r="Q41" t="n">
        <v>44.40000000000009</v>
      </c>
      <c r="R41" t="n">
        <v>0.8265765765765759</v>
      </c>
      <c r="S41" t="n">
        <v>391174.8</v>
      </c>
      <c r="T41" t="n">
        <v>39.24499999999999</v>
      </c>
      <c r="U41" t="n">
        <v>1344.455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1231.7</v>
      </c>
      <c r="AE41" t="n">
        <v>1411.9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0.9364227961514904</v>
      </c>
      <c r="AM41" t="n">
        <v>1.131354312651295</v>
      </c>
      <c r="AN41" t="n">
        <v>0.5</v>
      </c>
    </row>
    <row r="42">
      <c r="A42" t="inlineStr">
        <is>
          <t>TORNTPOWER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1,309.70</t>
        </is>
      </c>
      <c r="E42" t="n">
        <v>1318</v>
      </c>
      <c r="F42" t="n">
        <v>1342.2</v>
      </c>
      <c r="G42" t="n">
        <v>1309.7</v>
      </c>
      <c r="H42" t="inlineStr">
        <is>
          <t>1,340.90</t>
        </is>
      </c>
      <c r="I42" t="n">
        <v>1332.9</v>
      </c>
      <c r="J42" t="inlineStr">
        <is>
          <t>1,332.46</t>
        </is>
      </c>
      <c r="K42" t="n">
        <v>496367</v>
      </c>
      <c r="L42" t="inlineStr">
        <is>
          <t>66,13,87,818.10</t>
        </is>
      </c>
      <c r="M42" t="inlineStr">
        <is>
          <t>19,827</t>
        </is>
      </c>
      <c r="N42" t="inlineStr">
        <is>
          <t>2,61,836</t>
        </is>
      </c>
      <c r="O42" t="n">
        <v>52.75</v>
      </c>
      <c r="P42" t="inlineStr">
        <is>
          <t>2026-01-28</t>
        </is>
      </c>
      <c r="Q42" t="n">
        <v>32.5</v>
      </c>
      <c r="R42" t="n">
        <v>0.7138461538461552</v>
      </c>
      <c r="S42" t="n">
        <v>381104.05</v>
      </c>
      <c r="T42" t="n">
        <v>38.06999999999999</v>
      </c>
      <c r="U42" t="n">
        <v>1339.225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1231.7</v>
      </c>
      <c r="AE42" t="n">
        <v>1411.9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1.302444831011373</v>
      </c>
      <c r="AM42" t="n">
        <v>0.8536905700026269</v>
      </c>
      <c r="AN42" t="n">
        <v>0.5</v>
      </c>
    </row>
    <row r="43">
      <c r="A43" t="inlineStr">
        <is>
          <t>TORNTPOWER</t>
        </is>
      </c>
      <c r="B43" t="inlineStr">
        <is>
          <t>EQ</t>
        </is>
      </c>
      <c r="C43" t="inlineStr">
        <is>
          <t>27-Jan-2026</t>
        </is>
      </c>
      <c r="D43" t="inlineStr">
        <is>
          <t>1,270.70</t>
        </is>
      </c>
      <c r="E43" t="n">
        <v>1277</v>
      </c>
      <c r="F43" t="n">
        <v>1319.8</v>
      </c>
      <c r="G43" t="n">
        <v>1270.7</v>
      </c>
      <c r="H43" t="inlineStr">
        <is>
          <t>1,310.00</t>
        </is>
      </c>
      <c r="I43" t="n">
        <v>1309.7</v>
      </c>
      <c r="J43" t="inlineStr">
        <is>
          <t>1,297.89</t>
        </is>
      </c>
      <c r="K43" t="n">
        <v>377884</v>
      </c>
      <c r="L43" t="inlineStr">
        <is>
          <t>49,04,50,900.00</t>
        </is>
      </c>
      <c r="M43" t="inlineStr">
        <is>
          <t>26,504</t>
        </is>
      </c>
      <c r="N43" t="inlineStr">
        <is>
          <t>1,61,592</t>
        </is>
      </c>
      <c r="O43" t="n">
        <v>42.76</v>
      </c>
      <c r="P43" t="inlineStr">
        <is>
          <t>2026-01-27</t>
        </is>
      </c>
      <c r="Q43" t="n">
        <v>49.09999999999991</v>
      </c>
      <c r="R43" t="n">
        <v>0.7942973523421604</v>
      </c>
      <c r="S43" t="n">
        <v>370858.85</v>
      </c>
      <c r="T43" t="n">
        <v>37.94</v>
      </c>
      <c r="U43" t="n">
        <v>1336.795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1231.7</v>
      </c>
      <c r="AE43" t="n">
        <v>1411.9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1.018942921275844</v>
      </c>
      <c r="AM43" t="n">
        <v>1.29414865577227</v>
      </c>
      <c r="AN43" t="n">
        <v>0.5</v>
      </c>
    </row>
    <row r="44">
      <c r="A44" t="inlineStr">
        <is>
          <t>TORNTPOWER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1,321.40</t>
        </is>
      </c>
      <c r="E44" t="n">
        <v>1321.4</v>
      </c>
      <c r="F44" t="n">
        <v>1322</v>
      </c>
      <c r="G44" t="n">
        <v>1267.2</v>
      </c>
      <c r="H44" t="inlineStr">
        <is>
          <t>1,277.00</t>
        </is>
      </c>
      <c r="I44" t="n">
        <v>1270.7</v>
      </c>
      <c r="J44" t="inlineStr">
        <is>
          <t>1,286.27</t>
        </is>
      </c>
      <c r="K44" t="n">
        <v>165716</v>
      </c>
      <c r="L44" t="inlineStr">
        <is>
          <t>21,31,56,113.70</t>
        </is>
      </c>
      <c r="M44" t="inlineStr">
        <is>
          <t>12,498</t>
        </is>
      </c>
      <c r="N44" t="inlineStr">
        <is>
          <t>65,125</t>
        </is>
      </c>
      <c r="O44" t="n">
        <v>39.3</v>
      </c>
      <c r="P44" t="inlineStr">
        <is>
          <t>2026-01-23</t>
        </is>
      </c>
      <c r="Q44" t="n">
        <v>54.79999999999995</v>
      </c>
      <c r="R44" t="n">
        <v>0.0638686131386861</v>
      </c>
      <c r="S44" t="n">
        <v>364953.5</v>
      </c>
      <c r="T44" t="n">
        <v>37.015</v>
      </c>
      <c r="U44" t="n">
        <v>1336.27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1231.7</v>
      </c>
      <c r="AE44" t="n">
        <v>1411.9</v>
      </c>
      <c r="AF44" t="inlineStr">
        <is>
          <t>Support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  <c r="AL44" t="n">
        <v>0.4540742861761841</v>
      </c>
      <c r="AM44" t="n">
        <v>1.480480886127244</v>
      </c>
      <c r="AN44" t="n">
        <v>0.7999999999999999</v>
      </c>
    </row>
    <row r="45">
      <c r="A45" t="inlineStr">
        <is>
          <t>TORNTPOWER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1,300.20</t>
        </is>
      </c>
      <c r="E45" t="n">
        <v>1304.5</v>
      </c>
      <c r="F45" t="n">
        <v>1326.4</v>
      </c>
      <c r="G45" t="n">
        <v>1303.1</v>
      </c>
      <c r="H45" t="inlineStr">
        <is>
          <t>1,320.00</t>
        </is>
      </c>
      <c r="I45" t="n">
        <v>1321.4</v>
      </c>
      <c r="J45" t="inlineStr">
        <is>
          <t>1,314.42</t>
        </is>
      </c>
      <c r="K45" t="n">
        <v>158032</v>
      </c>
      <c r="L45" t="inlineStr">
        <is>
          <t>20,77,20,383.70</t>
        </is>
      </c>
      <c r="M45" t="inlineStr">
        <is>
          <t>11,527</t>
        </is>
      </c>
      <c r="N45" t="inlineStr">
        <is>
          <t>68,812</t>
        </is>
      </c>
      <c r="O45" t="n">
        <v>43.54</v>
      </c>
      <c r="P45" t="inlineStr">
        <is>
          <t>2026-01-22</t>
        </is>
      </c>
      <c r="Q45" t="n">
        <v>23.30000000000019</v>
      </c>
      <c r="R45" t="n">
        <v>0.7854077253218901</v>
      </c>
      <c r="S45" t="n">
        <v>363218.95</v>
      </c>
      <c r="T45" t="n">
        <v>35.085</v>
      </c>
      <c r="U45" t="n">
        <v>1336.775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1231.7</v>
      </c>
      <c r="AE45" t="n">
        <v>1411.9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0.4350874314239386</v>
      </c>
      <c r="AM45" t="n">
        <v>0.6641014678637646</v>
      </c>
      <c r="AN45" t="n">
        <v>0.5</v>
      </c>
    </row>
    <row r="46">
      <c r="A46" t="inlineStr">
        <is>
          <t>TORNTPOWER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1,321.50</t>
        </is>
      </c>
      <c r="E46" t="n">
        <v>1319</v>
      </c>
      <c r="F46" t="n">
        <v>1323.6</v>
      </c>
      <c r="G46" t="n">
        <v>1295</v>
      </c>
      <c r="H46" t="inlineStr">
        <is>
          <t>1,299.30</t>
        </is>
      </c>
      <c r="I46" t="n">
        <v>1300.2</v>
      </c>
      <c r="J46" t="inlineStr">
        <is>
          <t>1,307.65</t>
        </is>
      </c>
      <c r="K46" t="n">
        <v>342832</v>
      </c>
      <c r="L46" t="inlineStr">
        <is>
          <t>44,83,04,585.70</t>
        </is>
      </c>
      <c r="M46" t="inlineStr">
        <is>
          <t>20,614</t>
        </is>
      </c>
      <c r="N46" t="inlineStr">
        <is>
          <t>1,47,356</t>
        </is>
      </c>
      <c r="O46" t="n">
        <v>42.98</v>
      </c>
      <c r="P46" t="inlineStr">
        <is>
          <t>2026-01-21</t>
        </is>
      </c>
      <c r="Q46" t="n">
        <v>28.59999999999991</v>
      </c>
      <c r="R46" t="n">
        <v>0.181818181818184</v>
      </c>
      <c r="S46" t="n">
        <v>364657.4</v>
      </c>
      <c r="T46" t="n">
        <v>34.505</v>
      </c>
      <c r="U46" t="n">
        <v>1335.14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1231.7</v>
      </c>
      <c r="AE46" t="n">
        <v>1411.9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0.9401482048629756</v>
      </c>
      <c r="AM46" t="n">
        <v>0.8288653818287179</v>
      </c>
      <c r="AN46" t="n">
        <v>0.5</v>
      </c>
    </row>
    <row r="47">
      <c r="A47" t="inlineStr">
        <is>
          <t>TORNTPOWER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1,337.40</t>
        </is>
      </c>
      <c r="E47" t="n">
        <v>1333</v>
      </c>
      <c r="F47" t="n">
        <v>1351.3</v>
      </c>
      <c r="G47" t="n">
        <v>1313.5</v>
      </c>
      <c r="H47" t="inlineStr">
        <is>
          <t>1,313.80</t>
        </is>
      </c>
      <c r="I47" t="n">
        <v>1321.5</v>
      </c>
      <c r="J47" t="inlineStr">
        <is>
          <t>1,332.50</t>
        </is>
      </c>
      <c r="K47" t="n">
        <v>309412</v>
      </c>
      <c r="L47" t="inlineStr">
        <is>
          <t>41,22,92,634.00</t>
        </is>
      </c>
      <c r="M47" t="inlineStr">
        <is>
          <t>17,057</t>
        </is>
      </c>
      <c r="N47" t="inlineStr">
        <is>
          <t>1,28,647</t>
        </is>
      </c>
      <c r="O47" t="n">
        <v>41.58</v>
      </c>
      <c r="P47" t="inlineStr">
        <is>
          <t>2026-01-20</t>
        </is>
      </c>
      <c r="Q47" t="n">
        <v>37.79999999999995</v>
      </c>
      <c r="R47" t="n">
        <v>0.2116402116402119</v>
      </c>
      <c r="S47" t="n">
        <v>361996.6</v>
      </c>
      <c r="T47" t="n">
        <v>34.245</v>
      </c>
      <c r="U47" t="n">
        <v>1334.495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1231.7</v>
      </c>
      <c r="AE47" t="n">
        <v>1411.9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0.8547373096874391</v>
      </c>
      <c r="AM47" t="n">
        <v>1.103810775295662</v>
      </c>
      <c r="AN47" t="n">
        <v>0.5</v>
      </c>
    </row>
    <row r="48">
      <c r="A48" t="inlineStr">
        <is>
          <t>TORNTPOWER</t>
        </is>
      </c>
      <c r="B48" t="inlineStr">
        <is>
          <t>EQ</t>
        </is>
      </c>
      <c r="C48" t="inlineStr">
        <is>
          <t>19-Jan-2026</t>
        </is>
      </c>
      <c r="D48" t="inlineStr">
        <is>
          <t>1,357.70</t>
        </is>
      </c>
      <c r="E48" t="n">
        <v>1356.6</v>
      </c>
      <c r="F48" t="n">
        <v>1368.2</v>
      </c>
      <c r="G48" t="n">
        <v>1331.8</v>
      </c>
      <c r="H48" t="inlineStr">
        <is>
          <t>1,335.60</t>
        </is>
      </c>
      <c r="I48" t="n">
        <v>1337.4</v>
      </c>
      <c r="J48" t="inlineStr">
        <is>
          <t>1,348.59</t>
        </is>
      </c>
      <c r="K48" t="n">
        <v>342109</v>
      </c>
      <c r="L48" t="inlineStr">
        <is>
          <t>46,13,63,871.70</t>
        </is>
      </c>
      <c r="M48" t="inlineStr">
        <is>
          <t>11,364</t>
        </is>
      </c>
      <c r="N48" t="inlineStr">
        <is>
          <t>2,16,224</t>
        </is>
      </c>
      <c r="O48" t="n">
        <v>63.2</v>
      </c>
      <c r="P48" t="inlineStr">
        <is>
          <t>2026-01-19</t>
        </is>
      </c>
      <c r="Q48" t="n">
        <v>36.40000000000009</v>
      </c>
      <c r="R48" t="n">
        <v>0.1538461538461572</v>
      </c>
      <c r="S48" t="n">
        <v>371652.55</v>
      </c>
      <c r="T48" t="n">
        <v>34.27</v>
      </c>
      <c r="U48" t="n">
        <v>1332.375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1231.7</v>
      </c>
      <c r="AE48" t="n">
        <v>1411.9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0.9205076085176868</v>
      </c>
      <c r="AM48" t="n">
        <v>1.062153487014884</v>
      </c>
      <c r="AN48" t="n">
        <v>0.5</v>
      </c>
    </row>
    <row r="49">
      <c r="A49" t="inlineStr">
        <is>
          <t>TORNTPOWER</t>
        </is>
      </c>
      <c r="B49" t="inlineStr">
        <is>
          <t>EQ</t>
        </is>
      </c>
      <c r="C49" t="inlineStr">
        <is>
          <t>16-Jan-2026</t>
        </is>
      </c>
      <c r="D49" t="inlineStr">
        <is>
          <t>1,345.10</t>
        </is>
      </c>
      <c r="E49" t="n">
        <v>1347</v>
      </c>
      <c r="F49" t="n">
        <v>1376.6</v>
      </c>
      <c r="G49" t="n">
        <v>1342.2</v>
      </c>
      <c r="H49" t="inlineStr">
        <is>
          <t>1,362.20</t>
        </is>
      </c>
      <c r="I49" t="n">
        <v>1357.7</v>
      </c>
      <c r="J49" t="inlineStr">
        <is>
          <t>1,362.65</t>
        </is>
      </c>
      <c r="K49" t="n">
        <v>330638</v>
      </c>
      <c r="L49" t="inlineStr">
        <is>
          <t>45,05,42,893.50</t>
        </is>
      </c>
      <c r="M49" t="inlineStr">
        <is>
          <t>23,182</t>
        </is>
      </c>
      <c r="N49" t="inlineStr">
        <is>
          <t>1,60,321</t>
        </is>
      </c>
      <c r="O49" t="n">
        <v>48.49</v>
      </c>
      <c r="P49" t="inlineStr">
        <is>
          <t>2026-01-16</t>
        </is>
      </c>
      <c r="Q49" t="n">
        <v>34.39999999999986</v>
      </c>
      <c r="R49" t="n">
        <v>0.450581395348839</v>
      </c>
      <c r="S49" t="n">
        <v>376804.15</v>
      </c>
      <c r="T49" t="n">
        <v>33.88</v>
      </c>
      <c r="U49" t="n">
        <v>1328.14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1231.7</v>
      </c>
      <c r="AE49" t="n">
        <v>1411.9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0.8774797199022356</v>
      </c>
      <c r="AM49" t="n">
        <v>1.015348288075557</v>
      </c>
      <c r="AN49" t="n">
        <v>0.5</v>
      </c>
    </row>
    <row r="50">
      <c r="A50" t="inlineStr">
        <is>
          <t>TORNTPOWER</t>
        </is>
      </c>
      <c r="B50" t="inlineStr">
        <is>
          <t>EQ</t>
        </is>
      </c>
      <c r="C50" t="inlineStr">
        <is>
          <t>14-Jan-2026</t>
        </is>
      </c>
      <c r="D50" t="inlineStr">
        <is>
          <t>1,346.50</t>
        </is>
      </c>
      <c r="E50" t="n">
        <v>1325</v>
      </c>
      <c r="F50" t="n">
        <v>1353</v>
      </c>
      <c r="G50" t="n">
        <v>1325</v>
      </c>
      <c r="H50" t="inlineStr">
        <is>
          <t>1,348.00</t>
        </is>
      </c>
      <c r="I50" t="n">
        <v>1345.1</v>
      </c>
      <c r="J50" t="inlineStr">
        <is>
          <t>1,341.43</t>
        </is>
      </c>
      <c r="K50" t="n">
        <v>176445</v>
      </c>
      <c r="L50" t="inlineStr">
        <is>
          <t>23,66,88,851.80</t>
        </is>
      </c>
      <c r="M50" t="inlineStr">
        <is>
          <t>14,539</t>
        </is>
      </c>
      <c r="N50" t="inlineStr">
        <is>
          <t>60,236</t>
        </is>
      </c>
      <c r="O50" t="n">
        <v>34.14</v>
      </c>
      <c r="P50" t="inlineStr">
        <is>
          <t>2026-01-14</t>
        </is>
      </c>
      <c r="Q50" t="n">
        <v>28</v>
      </c>
      <c r="R50" t="n">
        <v>0.7178571428571396</v>
      </c>
      <c r="S50" t="n">
        <v>379892.05</v>
      </c>
      <c r="T50" t="n">
        <v>33.675</v>
      </c>
      <c r="U50" t="n">
        <v>1323.98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1231.7</v>
      </c>
      <c r="AE50" t="n">
        <v>1411.9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0.4644608909294101</v>
      </c>
      <c r="AM50" t="n">
        <v>0.8314773570898293</v>
      </c>
      <c r="AN50" t="n">
        <v>0.4999999999999999</v>
      </c>
    </row>
    <row r="51">
      <c r="A51" t="inlineStr">
        <is>
          <t>TORNTPOWER</t>
        </is>
      </c>
      <c r="B51" t="inlineStr">
        <is>
          <t>EQ</t>
        </is>
      </c>
      <c r="C51" t="inlineStr">
        <is>
          <t>13-Jan-2026</t>
        </is>
      </c>
      <c r="D51" t="inlineStr">
        <is>
          <t>1,351.10</t>
        </is>
      </c>
      <c r="E51" t="n">
        <v>1352</v>
      </c>
      <c r="F51" t="n">
        <v>1361</v>
      </c>
      <c r="G51" t="n">
        <v>1333.4</v>
      </c>
      <c r="H51" t="inlineStr">
        <is>
          <t>1,335.50</t>
        </is>
      </c>
      <c r="I51" t="n">
        <v>1346.5</v>
      </c>
      <c r="J51" t="inlineStr">
        <is>
          <t>1,344.95</t>
        </is>
      </c>
      <c r="K51" t="n">
        <v>167219</v>
      </c>
      <c r="L51" t="inlineStr">
        <is>
          <t>22,49,01,839.80</t>
        </is>
      </c>
      <c r="M51" t="inlineStr">
        <is>
          <t>13,517</t>
        </is>
      </c>
      <c r="N51" t="inlineStr">
        <is>
          <t>75,251</t>
        </is>
      </c>
      <c r="O51" t="n">
        <v>45</v>
      </c>
      <c r="P51" t="inlineStr">
        <is>
          <t>2026-01-13</t>
        </is>
      </c>
      <c r="Q51" t="n">
        <v>27.59999999999991</v>
      </c>
      <c r="R51" t="n">
        <v>0.4746376811594185</v>
      </c>
      <c r="S51" t="n">
        <v>394718.25</v>
      </c>
      <c r="T51" t="n">
        <v>33.76000000000001</v>
      </c>
      <c r="U51" t="n">
        <v>1320.785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1231.7</v>
      </c>
      <c r="AE51" t="n">
        <v>1411.9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0.423641420177557</v>
      </c>
      <c r="AM51" t="n">
        <v>0.8175355450236939</v>
      </c>
      <c r="AN51" t="n">
        <v>0.5</v>
      </c>
    </row>
    <row r="52">
      <c r="A52" t="inlineStr">
        <is>
          <t>TORNTPOWER</t>
        </is>
      </c>
      <c r="B52" t="inlineStr">
        <is>
          <t>EQ</t>
        </is>
      </c>
      <c r="C52" t="inlineStr">
        <is>
          <t>12-Jan-2026</t>
        </is>
      </c>
      <c r="D52" t="inlineStr">
        <is>
          <t>1,321.30</t>
        </is>
      </c>
      <c r="E52" t="n">
        <v>1323</v>
      </c>
      <c r="F52" t="n">
        <v>1354.8</v>
      </c>
      <c r="G52" t="n">
        <v>1304.5</v>
      </c>
      <c r="H52" t="inlineStr">
        <is>
          <t>1,347.00</t>
        </is>
      </c>
      <c r="I52" t="n">
        <v>1351.1</v>
      </c>
      <c r="J52" t="inlineStr">
        <is>
          <t>1,336.99</t>
        </is>
      </c>
      <c r="K52" t="n">
        <v>292407</v>
      </c>
      <c r="L52" t="inlineStr">
        <is>
          <t>39,09,46,344.70</t>
        </is>
      </c>
      <c r="M52" t="inlineStr">
        <is>
          <t>18,498</t>
        </is>
      </c>
      <c r="N52" t="inlineStr">
        <is>
          <t>1,06,482</t>
        </is>
      </c>
      <c r="O52" t="n">
        <v>36.42</v>
      </c>
      <c r="P52" t="inlineStr">
        <is>
          <t>2026-01-12</t>
        </is>
      </c>
      <c r="Q52" t="n">
        <v>50.29999999999995</v>
      </c>
      <c r="R52" t="n">
        <v>0.9264413518886671</v>
      </c>
      <c r="S52" t="n">
        <v>391616.75</v>
      </c>
      <c r="T52" t="n">
        <v>33.39500000000002</v>
      </c>
      <c r="U52" t="n">
        <v>1318.095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1231.7</v>
      </c>
      <c r="AE52" t="n">
        <v>1411.9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0.746666224057066</v>
      </c>
      <c r="AM52" t="n">
        <v>1.506213505015719</v>
      </c>
      <c r="AN52" t="n">
        <v>0.5</v>
      </c>
    </row>
    <row r="53">
      <c r="A53" t="inlineStr">
        <is>
          <t>TORNTPOWER</t>
        </is>
      </c>
      <c r="B53" t="inlineStr">
        <is>
          <t>EQ</t>
        </is>
      </c>
      <c r="C53" t="inlineStr">
        <is>
          <t>09-Jan-2026</t>
        </is>
      </c>
      <c r="D53" t="inlineStr">
        <is>
          <t>1,359.70</t>
        </is>
      </c>
      <c r="E53" t="n">
        <v>1350</v>
      </c>
      <c r="F53" t="n">
        <v>1367.2</v>
      </c>
      <c r="G53" t="n">
        <v>1318.5</v>
      </c>
      <c r="H53" t="inlineStr">
        <is>
          <t>1,320.10</t>
        </is>
      </c>
      <c r="I53" t="n">
        <v>1321.3</v>
      </c>
      <c r="J53" t="inlineStr">
        <is>
          <t>1,335.30</t>
        </is>
      </c>
      <c r="K53" t="n">
        <v>331050</v>
      </c>
      <c r="L53" t="inlineStr">
        <is>
          <t>44,20,49,742.40</t>
        </is>
      </c>
      <c r="M53" t="inlineStr">
        <is>
          <t>20,575</t>
        </is>
      </c>
      <c r="N53" t="inlineStr">
        <is>
          <t>1,50,385</t>
        </is>
      </c>
      <c r="O53" t="n">
        <v>45.43</v>
      </c>
      <c r="P53" t="inlineStr">
        <is>
          <t>2026-01-09</t>
        </is>
      </c>
      <c r="Q53" t="n">
        <v>48.70000000000005</v>
      </c>
      <c r="R53" t="n">
        <v>0.0574948665297731</v>
      </c>
      <c r="S53" t="n">
        <v>384156.95</v>
      </c>
      <c r="T53" t="n">
        <v>31.67500000000003</v>
      </c>
      <c r="U53" t="n">
        <v>1315.08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1231.7</v>
      </c>
      <c r="AE53" t="n">
        <v>1411.9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  <c r="AL53" t="n">
        <v>0.8617571542048114</v>
      </c>
      <c r="AM53" t="n">
        <v>1.537490134175217</v>
      </c>
      <c r="AN53" t="n">
        <v>0.5</v>
      </c>
    </row>
    <row r="54">
      <c r="A54" t="inlineStr">
        <is>
          <t>TORNTPOWER</t>
        </is>
      </c>
      <c r="B54" t="inlineStr">
        <is>
          <t>EQ</t>
        </is>
      </c>
      <c r="C54" t="inlineStr">
        <is>
          <t>08-Jan-2026</t>
        </is>
      </c>
      <c r="D54" t="inlineStr">
        <is>
          <t>1,396.80</t>
        </is>
      </c>
      <c r="E54" t="n">
        <v>1403</v>
      </c>
      <c r="F54" t="n">
        <v>1408.7</v>
      </c>
      <c r="G54" t="n">
        <v>1351</v>
      </c>
      <c r="H54" t="inlineStr">
        <is>
          <t>1,352.10</t>
        </is>
      </c>
      <c r="I54" t="n">
        <v>1359.7</v>
      </c>
      <c r="J54" t="inlineStr">
        <is>
          <t>1,382.73</t>
        </is>
      </c>
      <c r="K54" t="n">
        <v>774422</v>
      </c>
      <c r="L54" t="inlineStr">
        <is>
          <t>1,07,08,14,807.60</t>
        </is>
      </c>
      <c r="M54" t="inlineStr">
        <is>
          <t>30,435</t>
        </is>
      </c>
      <c r="N54" t="inlineStr">
        <is>
          <t>1,72,427</t>
        </is>
      </c>
      <c r="O54" t="n">
        <v>22.27</v>
      </c>
      <c r="P54" t="inlineStr">
        <is>
          <t>2026-01-08</t>
        </is>
      </c>
      <c r="Q54" t="n">
        <v>57.70000000000005</v>
      </c>
      <c r="R54" t="n">
        <v>0.1507798960138655</v>
      </c>
      <c r="S54" t="n">
        <v>383541.4</v>
      </c>
      <c r="T54" t="n">
        <v>31.17500000000001</v>
      </c>
      <c r="U54" t="n">
        <v>1313.15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1231.7</v>
      </c>
      <c r="AE54" t="n">
        <v>1411.9</v>
      </c>
      <c r="AF54" t="inlineStr">
        <is>
          <t>Markup</t>
        </is>
      </c>
      <c r="AG54" t="inlineStr">
        <is>
          <t>Panic_Selling</t>
        </is>
      </c>
      <c r="AH54" t="inlineStr">
        <is>
          <t>Pending ⏳</t>
        </is>
      </c>
      <c r="AL54" t="n">
        <v>2.019135352793727</v>
      </c>
      <c r="AM54" t="n">
        <v>1.850842020850041</v>
      </c>
      <c r="AN54" t="n">
        <v>0.5</v>
      </c>
    </row>
    <row r="55">
      <c r="A55" t="inlineStr">
        <is>
          <t>TORNTPOWER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1,409.00</t>
        </is>
      </c>
      <c r="E55" t="n">
        <v>1401.8</v>
      </c>
      <c r="F55" t="n">
        <v>1411.9</v>
      </c>
      <c r="G55" t="n">
        <v>1381</v>
      </c>
      <c r="H55" t="inlineStr">
        <is>
          <t>1,392.00</t>
        </is>
      </c>
      <c r="I55" t="n">
        <v>1396.8</v>
      </c>
      <c r="J55" t="inlineStr">
        <is>
          <t>1,395.33</t>
        </is>
      </c>
      <c r="K55" t="n">
        <v>203268</v>
      </c>
      <c r="L55" t="inlineStr">
        <is>
          <t>28,36,26,602.30</t>
        </is>
      </c>
      <c r="M55" t="inlineStr">
        <is>
          <t>14,282</t>
        </is>
      </c>
      <c r="N55" t="inlineStr">
        <is>
          <t>82,133</t>
        </is>
      </c>
      <c r="O55" t="n">
        <v>40.41</v>
      </c>
      <c r="P55" t="inlineStr">
        <is>
          <t>2026-01-07</t>
        </is>
      </c>
      <c r="Q55" t="n">
        <v>30.90000000000009</v>
      </c>
      <c r="R55" t="n">
        <v>0.511326860841421</v>
      </c>
      <c r="S55" t="n">
        <v>351451.05</v>
      </c>
      <c r="T55" t="n">
        <v>29.11500000000001</v>
      </c>
      <c r="U55" t="n">
        <v>1308.515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1231.7</v>
      </c>
      <c r="AE55" t="n">
        <v>1411.9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  <c r="AL55" t="n">
        <v>0.5783678836640266</v>
      </c>
      <c r="AM55" t="n">
        <v>1.061308603812471</v>
      </c>
      <c r="AN55" t="n">
        <v>0.5</v>
      </c>
    </row>
    <row r="56">
      <c r="A56" t="inlineStr">
        <is>
          <t>TORNTPOWER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1,403.80</t>
        </is>
      </c>
      <c r="E56" t="n">
        <v>1404</v>
      </c>
      <c r="F56" t="n">
        <v>1411.4</v>
      </c>
      <c r="G56" t="n">
        <v>1392.5</v>
      </c>
      <c r="H56" t="inlineStr">
        <is>
          <t>1,410.60</t>
        </is>
      </c>
      <c r="I56" t="n">
        <v>1409</v>
      </c>
      <c r="J56" t="inlineStr">
        <is>
          <t>1,403.01</t>
        </is>
      </c>
      <c r="K56" t="n">
        <v>268919</v>
      </c>
      <c r="L56" t="inlineStr">
        <is>
          <t>37,72,96,091.30</t>
        </is>
      </c>
      <c r="M56" t="inlineStr">
        <is>
          <t>15,213</t>
        </is>
      </c>
      <c r="N56" t="inlineStr">
        <is>
          <t>1,43,591</t>
        </is>
      </c>
      <c r="O56" t="n">
        <v>53.4</v>
      </c>
      <c r="P56" t="inlineStr">
        <is>
          <t>2026-01-06</t>
        </is>
      </c>
      <c r="Q56" t="n">
        <v>18.90000000000009</v>
      </c>
      <c r="R56" t="n">
        <v>0.8730158730158688</v>
      </c>
      <c r="S56" t="n">
        <v>353754.65</v>
      </c>
      <c r="T56" t="n">
        <v>29.15500000000001</v>
      </c>
      <c r="U56" t="n">
        <v>1301.625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1231.7</v>
      </c>
      <c r="AE56" t="n">
        <v>1411.4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0.7601850604649295</v>
      </c>
      <c r="AM56" t="n">
        <v>0.6482593037214915</v>
      </c>
      <c r="AN56" t="n">
        <v>0.5</v>
      </c>
    </row>
    <row r="57">
      <c r="A57" t="inlineStr">
        <is>
          <t>TORNTPOWER</t>
        </is>
      </c>
      <c r="B57" t="inlineStr">
        <is>
          <t>EQ</t>
        </is>
      </c>
      <c r="C57" t="inlineStr">
        <is>
          <t>05-Jan-2026</t>
        </is>
      </c>
      <c r="D57" t="inlineStr">
        <is>
          <t>1,399.40</t>
        </is>
      </c>
      <c r="E57" t="n">
        <v>1401</v>
      </c>
      <c r="F57" t="n">
        <v>1410</v>
      </c>
      <c r="G57" t="n">
        <v>1387.2</v>
      </c>
      <c r="H57" t="inlineStr">
        <is>
          <t>1,401.90</t>
        </is>
      </c>
      <c r="I57" t="n">
        <v>1403.8</v>
      </c>
      <c r="J57" t="inlineStr">
        <is>
          <t>1,401.72</t>
        </is>
      </c>
      <c r="K57" t="n">
        <v>479089</v>
      </c>
      <c r="L57" t="inlineStr">
        <is>
          <t>67,15,50,355.90</t>
        </is>
      </c>
      <c r="M57" t="inlineStr">
        <is>
          <t>28,280</t>
        </is>
      </c>
      <c r="N57" t="inlineStr">
        <is>
          <t>2,41,027</t>
        </is>
      </c>
      <c r="O57" t="n">
        <v>50.31</v>
      </c>
      <c r="P57" t="inlineStr">
        <is>
          <t>2026-01-05</t>
        </is>
      </c>
      <c r="Q57" t="n">
        <v>22.79999999999995</v>
      </c>
      <c r="R57" t="n">
        <v>0.728070175438594</v>
      </c>
      <c r="S57" t="n">
        <v>356146.05</v>
      </c>
      <c r="T57" t="n">
        <v>30.99000000000001</v>
      </c>
      <c r="U57" t="n">
        <v>1293.93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1231.7</v>
      </c>
      <c r="AE57" t="n">
        <v>1410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1.345203744362741</v>
      </c>
      <c r="AM57" t="n">
        <v>0.73572120038722</v>
      </c>
      <c r="AN57" t="n">
        <v>0.5</v>
      </c>
    </row>
    <row r="58">
      <c r="A58" t="inlineStr">
        <is>
          <t>TORNTPOWER</t>
        </is>
      </c>
      <c r="B58" t="inlineStr">
        <is>
          <t>EQ</t>
        </is>
      </c>
      <c r="C58" t="inlineStr">
        <is>
          <t>02-Jan-2026</t>
        </is>
      </c>
      <c r="D58" t="inlineStr">
        <is>
          <t>1,327.00</t>
        </is>
      </c>
      <c r="E58" t="n">
        <v>1324</v>
      </c>
      <c r="F58" t="n">
        <v>1407</v>
      </c>
      <c r="G58" t="n">
        <v>1324</v>
      </c>
      <c r="H58" t="inlineStr">
        <is>
          <t>1,400.60</t>
        </is>
      </c>
      <c r="I58" t="n">
        <v>1399.4</v>
      </c>
      <c r="J58" t="inlineStr">
        <is>
          <t>1,384.78</t>
        </is>
      </c>
      <c r="K58" t="n">
        <v>1781418</v>
      </c>
      <c r="L58" t="inlineStr">
        <is>
          <t>2,46,68,79,209.30</t>
        </is>
      </c>
      <c r="M58" t="inlineStr">
        <is>
          <t>70,076</t>
        </is>
      </c>
      <c r="N58" t="inlineStr">
        <is>
          <t>7,86,873</t>
        </is>
      </c>
      <c r="O58" t="n">
        <v>44.17</v>
      </c>
      <c r="P58" t="inlineStr">
        <is>
          <t>2026-01-02</t>
        </is>
      </c>
      <c r="Q58" t="n">
        <v>83</v>
      </c>
      <c r="R58" t="n">
        <v>0.90843373493976</v>
      </c>
      <c r="S58" t="n">
        <v>358060.5</v>
      </c>
      <c r="T58" t="n">
        <v>31.13500000000001</v>
      </c>
      <c r="U58" t="n">
        <v>1288.235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1231.7</v>
      </c>
      <c r="AE58" t="n">
        <v>1407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+3</t>
        </is>
      </c>
      <c r="AJ58" t="n">
        <v>3</v>
      </c>
      <c r="AL58" t="n">
        <v>4.975187154126188</v>
      </c>
      <c r="AM58" t="n">
        <v>2.6658101814678</v>
      </c>
      <c r="AN58" t="n">
        <v>1</v>
      </c>
    </row>
    <row r="59">
      <c r="A59" t="inlineStr">
        <is>
          <t>TORNTPOWER</t>
        </is>
      </c>
      <c r="B59" t="inlineStr">
        <is>
          <t>EQ</t>
        </is>
      </c>
      <c r="C59" t="inlineStr">
        <is>
          <t>01-Jan-2026</t>
        </is>
      </c>
      <c r="D59" t="inlineStr">
        <is>
          <t>1,306.70</t>
        </is>
      </c>
      <c r="E59" t="n">
        <v>1301.5</v>
      </c>
      <c r="F59" t="n">
        <v>1330</v>
      </c>
      <c r="G59" t="n">
        <v>1297.9</v>
      </c>
      <c r="H59" t="inlineStr">
        <is>
          <t>1,327.80</t>
        </is>
      </c>
      <c r="I59" t="n">
        <v>1327</v>
      </c>
      <c r="J59" t="inlineStr">
        <is>
          <t>1,319.69</t>
        </is>
      </c>
      <c r="K59" t="n">
        <v>214183</v>
      </c>
      <c r="L59" t="inlineStr">
        <is>
          <t>28,26,55,873.90</t>
        </is>
      </c>
      <c r="M59" t="inlineStr">
        <is>
          <t>11,800</t>
        </is>
      </c>
      <c r="N59" t="inlineStr">
        <is>
          <t>98,072</t>
        </is>
      </c>
      <c r="O59" t="n">
        <v>45.79</v>
      </c>
      <c r="P59" t="inlineStr">
        <is>
          <t>2026-01-01</t>
        </is>
      </c>
      <c r="Q59" t="n">
        <v>32.09999999999991</v>
      </c>
      <c r="R59" t="n">
        <v>0.906542056074766</v>
      </c>
      <c r="S59" t="n">
        <v>286111.95</v>
      </c>
      <c r="T59" t="n">
        <v>28.27000000000002</v>
      </c>
      <c r="U59" t="n">
        <v>1283.25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1231.7</v>
      </c>
      <c r="AE59" t="n">
        <v>1352.5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0.7485985817789156</v>
      </c>
      <c r="AM59" t="n">
        <v>1.135479306685528</v>
      </c>
      <c r="AN59" t="n">
        <v>0.5</v>
      </c>
    </row>
    <row r="60">
      <c r="A60" t="inlineStr">
        <is>
          <t>TORNTPOWER</t>
        </is>
      </c>
      <c r="B60" t="inlineStr">
        <is>
          <t>EQ</t>
        </is>
      </c>
      <c r="C60" t="inlineStr">
        <is>
          <t>31-Dec-2025</t>
        </is>
      </c>
      <c r="D60" t="inlineStr">
        <is>
          <t>1,266.60</t>
        </is>
      </c>
      <c r="E60" t="n">
        <v>1271.5</v>
      </c>
      <c r="F60" t="n">
        <v>1312.1</v>
      </c>
      <c r="G60" t="n">
        <v>1268.5</v>
      </c>
      <c r="H60" t="inlineStr">
        <is>
          <t>1,305.50</t>
        </is>
      </c>
      <c r="I60" t="n">
        <v>1306.7</v>
      </c>
      <c r="J60" t="inlineStr">
        <is>
          <t>1,298.80</t>
        </is>
      </c>
      <c r="K60" t="n">
        <v>245781</v>
      </c>
      <c r="L60" t="inlineStr">
        <is>
          <t>31,92,21,117.20</t>
        </is>
      </c>
      <c r="M60" t="inlineStr">
        <is>
          <t>10,585</t>
        </is>
      </c>
      <c r="N60" t="inlineStr">
        <is>
          <t>1,07,077</t>
        </is>
      </c>
      <c r="O60" t="n">
        <v>43.57</v>
      </c>
      <c r="P60" t="inlineStr">
        <is>
          <t>2025-12-31</t>
        </is>
      </c>
      <c r="Q60" t="n">
        <v>43.59999999999991</v>
      </c>
      <c r="R60" t="n">
        <v>0.8761467889908285</v>
      </c>
      <c r="S60" t="n">
        <v>287344.75</v>
      </c>
      <c r="T60" t="n">
        <v>27.97500000000002</v>
      </c>
      <c r="U60" t="n">
        <v>1282.01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1231.7</v>
      </c>
      <c r="AE60" t="n">
        <v>1352.5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0.8553523250381293</v>
      </c>
      <c r="AM60" t="n">
        <v>1.558534405719388</v>
      </c>
      <c r="AN60" t="n">
        <v>0.5</v>
      </c>
    </row>
    <row r="61">
      <c r="A61" t="inlineStr">
        <is>
          <t>TORNTPOWER</t>
        </is>
      </c>
      <c r="B61" t="inlineStr">
        <is>
          <t>EQ</t>
        </is>
      </c>
      <c r="C61" t="inlineStr">
        <is>
          <t>30-Dec-2025</t>
        </is>
      </c>
      <c r="D61" t="inlineStr">
        <is>
          <t>1,284.30</t>
        </is>
      </c>
      <c r="E61" t="n">
        <v>1281</v>
      </c>
      <c r="F61" t="n">
        <v>1284</v>
      </c>
      <c r="G61" t="n">
        <v>1263.1</v>
      </c>
      <c r="H61" t="inlineStr">
        <is>
          <t>1,264.20</t>
        </is>
      </c>
      <c r="I61" t="n">
        <v>1266.6</v>
      </c>
      <c r="J61" t="inlineStr">
        <is>
          <t>1,272.49</t>
        </is>
      </c>
      <c r="K61" t="n">
        <v>164890</v>
      </c>
      <c r="L61" t="inlineStr">
        <is>
          <t>20,98,20,980.60</t>
        </is>
      </c>
      <c r="M61" t="inlineStr">
        <is>
          <t>13,565</t>
        </is>
      </c>
      <c r="N61" t="inlineStr">
        <is>
          <t>92,908</t>
        </is>
      </c>
      <c r="O61" t="n">
        <v>56.35</v>
      </c>
      <c r="P61" t="inlineStr">
        <is>
          <t>2025-12-30</t>
        </is>
      </c>
      <c r="Q61" t="n">
        <v>20.90000000000009</v>
      </c>
      <c r="R61" t="n">
        <v>0.1674641148325351</v>
      </c>
      <c r="S61" t="n">
        <v>286423.65</v>
      </c>
      <c r="T61" t="n">
        <v>26.95000000000002</v>
      </c>
      <c r="U61" t="n">
        <v>1282.34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1231.7</v>
      </c>
      <c r="AE61" t="n">
        <v>1352.5</v>
      </c>
      <c r="AF61" t="inlineStr">
        <is>
          <t>Markdown</t>
        </is>
      </c>
      <c r="AG61" t="inlineStr">
        <is>
          <t>No_Demand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L61" t="n">
        <v>0.5756857019313872</v>
      </c>
      <c r="AM61" t="n">
        <v>0.7755102040816353</v>
      </c>
      <c r="AN61" t="n">
        <v>0.7999999999999999</v>
      </c>
    </row>
    <row r="62">
      <c r="A62" t="inlineStr">
        <is>
          <t>TORNTPOWER</t>
        </is>
      </c>
      <c r="B62" t="inlineStr">
        <is>
          <t>EQ</t>
        </is>
      </c>
      <c r="C62" t="inlineStr">
        <is>
          <t>29-Dec-2025</t>
        </is>
      </c>
      <c r="D62" t="inlineStr">
        <is>
          <t>1,299.20</t>
        </is>
      </c>
      <c r="E62" t="n">
        <v>1306</v>
      </c>
      <c r="F62" t="n">
        <v>1306</v>
      </c>
      <c r="G62" t="n">
        <v>1276.1</v>
      </c>
      <c r="H62" t="inlineStr">
        <is>
          <t>1,284.20</t>
        </is>
      </c>
      <c r="I62" t="n">
        <v>1284.3</v>
      </c>
      <c r="J62" t="inlineStr">
        <is>
          <t>1,284.32</t>
        </is>
      </c>
      <c r="K62" t="n">
        <v>291463</v>
      </c>
      <c r="L62" t="inlineStr">
        <is>
          <t>37,43,31,728.00</t>
        </is>
      </c>
      <c r="M62" t="inlineStr">
        <is>
          <t>14,743</t>
        </is>
      </c>
      <c r="N62" t="inlineStr">
        <is>
          <t>1,45,468</t>
        </is>
      </c>
      <c r="O62" t="n">
        <v>49.91</v>
      </c>
      <c r="P62" t="inlineStr">
        <is>
          <t>2025-12-29</t>
        </is>
      </c>
      <c r="Q62" t="n">
        <v>29.90000000000009</v>
      </c>
      <c r="R62" t="n">
        <v>0.2742474916387967</v>
      </c>
      <c r="S62" t="n">
        <v>287467.85</v>
      </c>
      <c r="T62" t="n">
        <v>26.74000000000002</v>
      </c>
      <c r="U62" t="n">
        <v>1284.38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1231.7</v>
      </c>
      <c r="AE62" t="n">
        <v>1352.5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1.013897728041588</v>
      </c>
      <c r="AM62" t="n">
        <v>1.118175018698581</v>
      </c>
      <c r="AN62" t="n">
        <v>0.5</v>
      </c>
    </row>
    <row r="63">
      <c r="A63" t="inlineStr">
        <is>
          <t>TORNTPOWER</t>
        </is>
      </c>
      <c r="B63" t="inlineStr">
        <is>
          <t>EQ</t>
        </is>
      </c>
      <c r="C63" t="inlineStr">
        <is>
          <t>26-Dec-2025</t>
        </is>
      </c>
      <c r="D63" t="inlineStr">
        <is>
          <t>1,280.80</t>
        </is>
      </c>
      <c r="E63" t="n">
        <v>1278.1</v>
      </c>
      <c r="F63" t="n">
        <v>1308</v>
      </c>
      <c r="G63" t="n">
        <v>1277.4</v>
      </c>
      <c r="H63" t="inlineStr">
        <is>
          <t>1,299.00</t>
        </is>
      </c>
      <c r="I63" t="n">
        <v>1299.2</v>
      </c>
      <c r="J63" t="inlineStr">
        <is>
          <t>1,297.52</t>
        </is>
      </c>
      <c r="K63" t="n">
        <v>259777</v>
      </c>
      <c r="L63" t="inlineStr">
        <is>
          <t>33,70,66,523.40</t>
        </is>
      </c>
      <c r="M63" t="inlineStr">
        <is>
          <t>16,304</t>
        </is>
      </c>
      <c r="N63" t="inlineStr">
        <is>
          <t>1,15,462</t>
        </is>
      </c>
      <c r="O63" t="n">
        <v>44.45</v>
      </c>
      <c r="P63" t="inlineStr">
        <is>
          <t>2025-12-26</t>
        </is>
      </c>
      <c r="Q63" t="n">
        <v>30.59999999999991</v>
      </c>
      <c r="R63" t="n">
        <v>0.7124183006535953</v>
      </c>
      <c r="S63" t="n">
        <v>283148.05</v>
      </c>
      <c r="T63" t="n">
        <v>26.39500000000002</v>
      </c>
      <c r="U63" t="n">
        <v>1285.89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1231.7</v>
      </c>
      <c r="AE63" t="n">
        <v>1352.5</v>
      </c>
      <c r="AF63" t="inlineStr">
        <is>
          <t>Trading_Range</t>
        </is>
      </c>
      <c r="AG63" t="inlineStr">
        <is>
          <t>Genuine_Buying</t>
        </is>
      </c>
      <c r="AH63" t="inlineStr">
        <is>
          <t>Pending ⏳</t>
        </is>
      </c>
      <c r="AL63" t="n">
        <v>0.917459964848778</v>
      </c>
      <c r="AM63" t="n">
        <v>1.159310475468835</v>
      </c>
      <c r="AN63" t="n">
        <v>0.5</v>
      </c>
    </row>
    <row r="64">
      <c r="A64" t="inlineStr">
        <is>
          <t>TORNTPOWER</t>
        </is>
      </c>
      <c r="B64" t="inlineStr">
        <is>
          <t>EQ</t>
        </is>
      </c>
      <c r="C64" t="inlineStr">
        <is>
          <t>24-Dec-2025</t>
        </is>
      </c>
      <c r="D64" t="inlineStr">
        <is>
          <t>1,288.70</t>
        </is>
      </c>
      <c r="E64" t="n">
        <v>1288.7</v>
      </c>
      <c r="F64" t="n">
        <v>1294</v>
      </c>
      <c r="G64" t="n">
        <v>1277.8</v>
      </c>
      <c r="H64" t="inlineStr">
        <is>
          <t>1,280.00</t>
        </is>
      </c>
      <c r="I64" t="n">
        <v>1280.8</v>
      </c>
      <c r="J64" t="inlineStr">
        <is>
          <t>1,284.33</t>
        </is>
      </c>
      <c r="K64" t="n">
        <v>131025</v>
      </c>
      <c r="L64" t="inlineStr">
        <is>
          <t>16,82,79,815.00</t>
        </is>
      </c>
      <c r="M64" t="inlineStr">
        <is>
          <t>9,273</t>
        </is>
      </c>
      <c r="N64" t="inlineStr">
        <is>
          <t>47,123</t>
        </is>
      </c>
      <c r="O64" t="n">
        <v>35.96</v>
      </c>
      <c r="P64" t="inlineStr">
        <is>
          <t>2025-12-24</t>
        </is>
      </c>
      <c r="Q64" t="n">
        <v>16.20000000000005</v>
      </c>
      <c r="R64" t="n">
        <v>0.1851851851851846</v>
      </c>
      <c r="S64" t="n">
        <v>277019.5</v>
      </c>
      <c r="T64" t="n">
        <v>25.51000000000002</v>
      </c>
      <c r="U64" t="n">
        <v>1286.575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1231.7</v>
      </c>
      <c r="AE64" t="n">
        <v>1352.5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0.4729811439266911</v>
      </c>
      <c r="AM64" t="n">
        <v>0.635045080360644</v>
      </c>
      <c r="AN64" t="n">
        <v>0.7</v>
      </c>
    </row>
    <row r="65">
      <c r="A65" t="inlineStr">
        <is>
          <t>TORNTPOWER</t>
        </is>
      </c>
      <c r="B65" t="inlineStr">
        <is>
          <t>EQ</t>
        </is>
      </c>
      <c r="C65" t="inlineStr">
        <is>
          <t>23-Dec-2025</t>
        </is>
      </c>
      <c r="D65" t="inlineStr">
        <is>
          <t>1,287.30</t>
        </is>
      </c>
      <c r="E65" t="n">
        <v>1287.3</v>
      </c>
      <c r="F65" t="n">
        <v>1294.7</v>
      </c>
      <c r="G65" t="n">
        <v>1283</v>
      </c>
      <c r="H65" t="inlineStr">
        <is>
          <t>1,289.80</t>
        </is>
      </c>
      <c r="I65" t="n">
        <v>1288.7</v>
      </c>
      <c r="J65" t="inlineStr">
        <is>
          <t>1,289.46</t>
        </is>
      </c>
      <c r="K65" t="n">
        <v>186801</v>
      </c>
      <c r="L65" t="inlineStr">
        <is>
          <t>24,08,72,665.50</t>
        </is>
      </c>
      <c r="M65" t="inlineStr">
        <is>
          <t>11,638</t>
        </is>
      </c>
      <c r="N65" t="inlineStr">
        <is>
          <t>87,029</t>
        </is>
      </c>
      <c r="O65" t="n">
        <v>46.59</v>
      </c>
      <c r="P65" t="inlineStr">
        <is>
          <t>2025-12-23</t>
        </is>
      </c>
      <c r="Q65" t="n">
        <v>11.70000000000004</v>
      </c>
      <c r="R65" t="n">
        <v>0.4871794871794891</v>
      </c>
      <c r="S65" t="n">
        <v>284446.15</v>
      </c>
      <c r="T65" t="n">
        <v>26.14000000000003</v>
      </c>
      <c r="U65" t="n">
        <v>1288.34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1225</v>
      </c>
      <c r="AE65" t="n">
        <v>1352.5</v>
      </c>
      <c r="AF65" t="inlineStr">
        <is>
          <t>Distribution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0.6567183278803387</v>
      </c>
      <c r="AM65" t="n">
        <v>0.447589900535579</v>
      </c>
      <c r="AN65" t="n">
        <v>0.7999999999999999</v>
      </c>
    </row>
    <row r="66">
      <c r="A66" t="inlineStr">
        <is>
          <t>TORNTPOWER</t>
        </is>
      </c>
      <c r="B66" t="inlineStr">
        <is>
          <t>EQ</t>
        </is>
      </c>
      <c r="C66" t="inlineStr">
        <is>
          <t>22-Dec-2025</t>
        </is>
      </c>
      <c r="D66" t="inlineStr">
        <is>
          <t>1,279.10</t>
        </is>
      </c>
      <c r="E66" t="n">
        <v>1280.6</v>
      </c>
      <c r="F66" t="n">
        <v>1299</v>
      </c>
      <c r="G66" t="n">
        <v>1275.6</v>
      </c>
      <c r="H66" t="inlineStr">
        <is>
          <t>1,287.10</t>
        </is>
      </c>
      <c r="I66" t="n">
        <v>1287.3</v>
      </c>
      <c r="J66" t="inlineStr">
        <is>
          <t>1,289.37</t>
        </is>
      </c>
      <c r="K66" t="n">
        <v>289616</v>
      </c>
      <c r="L66" t="inlineStr">
        <is>
          <t>37,34,21,250.60</t>
        </is>
      </c>
      <c r="M66" t="inlineStr">
        <is>
          <t>13,292</t>
        </is>
      </c>
      <c r="N66" t="inlineStr">
        <is>
          <t>69,035</t>
        </is>
      </c>
      <c r="O66" t="n">
        <v>23.84</v>
      </c>
      <c r="P66" t="inlineStr">
        <is>
          <t>2025-12-22</t>
        </is>
      </c>
      <c r="Q66" t="n">
        <v>23.40000000000009</v>
      </c>
      <c r="R66" t="n">
        <v>0.5</v>
      </c>
      <c r="S66" t="n">
        <v>286402.6</v>
      </c>
      <c r="T66" t="n">
        <v>26.30500000000002</v>
      </c>
      <c r="U66" t="n">
        <v>1288.555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1225</v>
      </c>
      <c r="AE66" t="n">
        <v>1352.5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1.011219870210676</v>
      </c>
      <c r="AM66" t="n">
        <v>0.8895647215358325</v>
      </c>
      <c r="AN66" t="n">
        <v>0.5</v>
      </c>
    </row>
    <row r="67">
      <c r="A67" t="inlineStr">
        <is>
          <t>TORNTPOWER</t>
        </is>
      </c>
      <c r="B67" t="inlineStr">
        <is>
          <t>EQ</t>
        </is>
      </c>
      <c r="C67" t="inlineStr">
        <is>
          <t>19-Dec-2025</t>
        </is>
      </c>
      <c r="D67" t="inlineStr">
        <is>
          <t>1,252.70</t>
        </is>
      </c>
      <c r="E67" t="n">
        <v>1254.8</v>
      </c>
      <c r="F67" t="n">
        <v>1282</v>
      </c>
      <c r="G67" t="n">
        <v>1243.7</v>
      </c>
      <c r="H67" t="inlineStr">
        <is>
          <t>1,279.00</t>
        </is>
      </c>
      <c r="I67" t="n">
        <v>1279.1</v>
      </c>
      <c r="J67" t="inlineStr">
        <is>
          <t>1,264.58</t>
        </is>
      </c>
      <c r="K67" t="n">
        <v>502531</v>
      </c>
      <c r="L67" t="inlineStr">
        <is>
          <t>63,54,89,406.80</t>
        </is>
      </c>
      <c r="M67" t="inlineStr">
        <is>
          <t>21,460</t>
        </is>
      </c>
      <c r="N67" t="inlineStr">
        <is>
          <t>2,83,307</t>
        </is>
      </c>
      <c r="O67" t="n">
        <v>56.38</v>
      </c>
      <c r="P67" t="inlineStr">
        <is>
          <t>2025-12-19</t>
        </is>
      </c>
      <c r="Q67" t="n">
        <v>38.29999999999995</v>
      </c>
      <c r="R67" t="n">
        <v>0.9242819843342012</v>
      </c>
      <c r="S67" t="n">
        <v>325045</v>
      </c>
      <c r="T67" t="n">
        <v>26.24000000000001</v>
      </c>
      <c r="U67" t="n">
        <v>1289.305</v>
      </c>
      <c r="V67" t="n">
        <v>-1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1222</v>
      </c>
      <c r="AE67" t="n">
        <v>1352.5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1.546035164361858</v>
      </c>
      <c r="AM67" t="n">
        <v>1.459603658536583</v>
      </c>
      <c r="AN67" t="n">
        <v>0.5</v>
      </c>
    </row>
    <row r="68">
      <c r="A68" t="inlineStr">
        <is>
          <t>TORNTPOWER</t>
        </is>
      </c>
      <c r="B68" t="inlineStr">
        <is>
          <t>EQ</t>
        </is>
      </c>
      <c r="C68" t="inlineStr">
        <is>
          <t>18-Dec-2025</t>
        </is>
      </c>
      <c r="D68" t="inlineStr">
        <is>
          <t>1,274.50</t>
        </is>
      </c>
      <c r="E68" t="n">
        <v>1274</v>
      </c>
      <c r="F68" t="n">
        <v>1275.6</v>
      </c>
      <c r="G68" t="n">
        <v>1247</v>
      </c>
      <c r="H68" t="inlineStr">
        <is>
          <t>1,253.00</t>
        </is>
      </c>
      <c r="I68" t="n">
        <v>1252.7</v>
      </c>
      <c r="J68" t="inlineStr">
        <is>
          <t>1,258.20</t>
        </is>
      </c>
      <c r="K68" t="n">
        <v>445141</v>
      </c>
      <c r="L68" t="inlineStr">
        <is>
          <t>56,00,76,853.20</t>
        </is>
      </c>
      <c r="M68" t="inlineStr">
        <is>
          <t>13,574</t>
        </is>
      </c>
      <c r="N68" t="inlineStr">
        <is>
          <t>3,04,387</t>
        </is>
      </c>
      <c r="O68" t="n">
        <v>68.38</v>
      </c>
      <c r="P68" t="inlineStr">
        <is>
          <t>2025-12-18</t>
        </is>
      </c>
      <c r="Q68" t="n">
        <v>28.59999999999991</v>
      </c>
      <c r="R68" t="n">
        <v>0.1993006993007015</v>
      </c>
      <c r="S68" t="n">
        <v>315644.4</v>
      </c>
      <c r="T68" t="n">
        <v>25.71000000000002</v>
      </c>
      <c r="U68" t="n">
        <v>1289.92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1221.1</v>
      </c>
      <c r="AE68" t="n">
        <v>1352.5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1.410261040588713</v>
      </c>
      <c r="AM68" t="n">
        <v>1.1124076234928</v>
      </c>
      <c r="AN68" t="n">
        <v>0.5</v>
      </c>
    </row>
    <row r="69">
      <c r="A69" t="inlineStr">
        <is>
          <t>TORNTPOWER</t>
        </is>
      </c>
      <c r="B69" t="inlineStr">
        <is>
          <t>EQ</t>
        </is>
      </c>
      <c r="C69" t="inlineStr">
        <is>
          <t>17-Dec-2025</t>
        </is>
      </c>
      <c r="D69" t="inlineStr">
        <is>
          <t>1,281.20</t>
        </is>
      </c>
      <c r="E69" t="n">
        <v>1275</v>
      </c>
      <c r="F69" t="n">
        <v>1300.3</v>
      </c>
      <c r="G69" t="n">
        <v>1270</v>
      </c>
      <c r="H69" t="inlineStr">
        <is>
          <t>1,274.00</t>
        </is>
      </c>
      <c r="I69" t="n">
        <v>1274.5</v>
      </c>
      <c r="J69" t="inlineStr">
        <is>
          <t>1,287.86</t>
        </is>
      </c>
      <c r="K69" t="n">
        <v>392396</v>
      </c>
      <c r="L69" t="inlineStr">
        <is>
          <t>50,53,51,175.80</t>
        </is>
      </c>
      <c r="M69" t="inlineStr">
        <is>
          <t>19,208</t>
        </is>
      </c>
      <c r="N69" t="inlineStr">
        <is>
          <t>1,93,352</t>
        </is>
      </c>
      <c r="O69" t="n">
        <v>49.27</v>
      </c>
      <c r="P69" t="inlineStr">
        <is>
          <t>2025-12-17</t>
        </is>
      </c>
      <c r="Q69" t="n">
        <v>30.29999999999995</v>
      </c>
      <c r="R69" t="n">
        <v>0.1485148514851487</v>
      </c>
      <c r="S69" t="n">
        <v>307037.35</v>
      </c>
      <c r="T69" t="n">
        <v>25.02500000000002</v>
      </c>
      <c r="U69" t="n">
        <v>1292.98</v>
      </c>
      <c r="V69" t="n">
        <v>-1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1200.1</v>
      </c>
      <c r="AE69" t="n">
        <v>1352.5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1.278007382489459</v>
      </c>
      <c r="AM69" t="n">
        <v>1.210789210789208</v>
      </c>
      <c r="AN69" t="n">
        <v>0.5</v>
      </c>
    </row>
    <row r="70">
      <c r="A70" t="inlineStr">
        <is>
          <t>TORNTPOWER</t>
        </is>
      </c>
      <c r="B70" t="inlineStr">
        <is>
          <t>EQ</t>
        </is>
      </c>
      <c r="C70" t="inlineStr">
        <is>
          <t>16-Dec-2025</t>
        </is>
      </c>
      <c r="D70" t="inlineStr">
        <is>
          <t>1,292.70</t>
        </is>
      </c>
      <c r="E70" t="n">
        <v>1290</v>
      </c>
      <c r="F70" t="n">
        <v>1303</v>
      </c>
      <c r="G70" t="n">
        <v>1273.3</v>
      </c>
      <c r="H70" t="inlineStr">
        <is>
          <t>1,280.10</t>
        </is>
      </c>
      <c r="I70" t="n">
        <v>1281.2</v>
      </c>
      <c r="J70" t="inlineStr">
        <is>
          <t>1,285.67</t>
        </is>
      </c>
      <c r="K70" t="n">
        <v>472969</v>
      </c>
      <c r="L70" t="inlineStr">
        <is>
          <t>60,80,82,788.10</t>
        </is>
      </c>
      <c r="M70" t="inlineStr">
        <is>
          <t>38,030</t>
        </is>
      </c>
      <c r="N70" t="inlineStr">
        <is>
          <t>1,44,411</t>
        </is>
      </c>
      <c r="O70" t="n">
        <v>30.53</v>
      </c>
      <c r="P70" t="inlineStr">
        <is>
          <t>2025-12-16</t>
        </is>
      </c>
      <c r="Q70" t="n">
        <v>29.70000000000005</v>
      </c>
      <c r="R70" t="n">
        <v>0.2659932659932686</v>
      </c>
      <c r="S70" t="n">
        <v>299325.3</v>
      </c>
      <c r="T70" t="n">
        <v>24.59000000000003</v>
      </c>
      <c r="U70" t="n">
        <v>1294.295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1188</v>
      </c>
      <c r="AE70" t="n">
        <v>1352.5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1.580117016503449</v>
      </c>
      <c r="AM70" t="n">
        <v>1.207808052053681</v>
      </c>
      <c r="AN70" t="n">
        <v>0.5</v>
      </c>
    </row>
    <row r="71">
      <c r="A71" t="inlineStr">
        <is>
          <t>TORNTPOWER</t>
        </is>
      </c>
      <c r="B71" t="inlineStr">
        <is>
          <t>EQ</t>
        </is>
      </c>
      <c r="C71" t="inlineStr">
        <is>
          <t>15-Dec-2025</t>
        </is>
      </c>
      <c r="D71" t="inlineStr">
        <is>
          <t>1,290.80</t>
        </is>
      </c>
      <c r="E71" t="n">
        <v>1285</v>
      </c>
      <c r="F71" t="n">
        <v>1294.4</v>
      </c>
      <c r="G71" t="n">
        <v>1274.1</v>
      </c>
      <c r="H71" t="inlineStr">
        <is>
          <t>1,292.00</t>
        </is>
      </c>
      <c r="I71" t="n">
        <v>1292.7</v>
      </c>
      <c r="J71" t="inlineStr">
        <is>
          <t>1,286.29</t>
        </is>
      </c>
      <c r="K71" t="n">
        <v>105189</v>
      </c>
      <c r="L71" t="inlineStr">
        <is>
          <t>13,53,03,630.60</t>
        </is>
      </c>
      <c r="M71" t="inlineStr">
        <is>
          <t>12,368</t>
        </is>
      </c>
      <c r="N71" t="inlineStr">
        <is>
          <t>51,062</t>
        </is>
      </c>
      <c r="O71" t="n">
        <v>48.54</v>
      </c>
      <c r="P71" t="inlineStr">
        <is>
          <t>2025-12-15</t>
        </is>
      </c>
      <c r="Q71" t="n">
        <v>20.30000000000019</v>
      </c>
      <c r="R71" t="n">
        <v>0.9162561576354664</v>
      </c>
      <c r="S71" t="n">
        <v>290118.45</v>
      </c>
      <c r="T71" t="n">
        <v>23.81500000000003</v>
      </c>
      <c r="U71" t="n">
        <v>1295.89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1188</v>
      </c>
      <c r="AE71" t="n">
        <v>1352.5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0.3625725975028475</v>
      </c>
      <c r="AM71" t="n">
        <v>0.8524039470921753</v>
      </c>
      <c r="AN71" t="n">
        <v>0.5</v>
      </c>
    </row>
    <row r="72">
      <c r="A72" t="inlineStr">
        <is>
          <t>TORNTPOWER</t>
        </is>
      </c>
      <c r="B72" t="inlineStr">
        <is>
          <t>EQ</t>
        </is>
      </c>
      <c r="C72" t="inlineStr">
        <is>
          <t>12-Dec-2025</t>
        </is>
      </c>
      <c r="D72" t="inlineStr">
        <is>
          <t>1,282.70</t>
        </is>
      </c>
      <c r="E72" t="n">
        <v>1284</v>
      </c>
      <c r="F72" t="n">
        <v>1296.5</v>
      </c>
      <c r="G72" t="n">
        <v>1280.6</v>
      </c>
      <c r="H72" t="inlineStr">
        <is>
          <t>1,289.80</t>
        </is>
      </c>
      <c r="I72" t="n">
        <v>1290.8</v>
      </c>
      <c r="J72" t="inlineStr">
        <is>
          <t>1,288.15</t>
        </is>
      </c>
      <c r="K72" t="n">
        <v>143211</v>
      </c>
      <c r="L72" t="inlineStr">
        <is>
          <t>18,44,77,256.20</t>
        </is>
      </c>
      <c r="M72" t="inlineStr">
        <is>
          <t>12,218</t>
        </is>
      </c>
      <c r="N72" t="inlineStr">
        <is>
          <t>63,686</t>
        </is>
      </c>
      <c r="O72" t="n">
        <v>44.47</v>
      </c>
      <c r="P72" t="inlineStr">
        <is>
          <t>2025-12-12</t>
        </is>
      </c>
      <c r="Q72" t="n">
        <v>15.90000000000009</v>
      </c>
      <c r="R72" t="n">
        <v>0.6415094339622633</v>
      </c>
      <c r="S72" t="n">
        <v>305395.4</v>
      </c>
      <c r="T72" t="n">
        <v>23.96000000000003</v>
      </c>
      <c r="U72" t="n">
        <v>1296.755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1188</v>
      </c>
      <c r="AE72" t="n">
        <v>1352.5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0.4689363363036902</v>
      </c>
      <c r="AM72" t="n">
        <v>0.6636060100166976</v>
      </c>
      <c r="AN72" t="n">
        <v>0.5</v>
      </c>
    </row>
    <row r="73">
      <c r="A73" t="inlineStr">
        <is>
          <t>TORNTPOWER</t>
        </is>
      </c>
      <c r="B73" t="inlineStr">
        <is>
          <t>EQ</t>
        </is>
      </c>
      <c r="C73" t="inlineStr">
        <is>
          <t>11-Dec-2025</t>
        </is>
      </c>
      <c r="D73" t="inlineStr">
        <is>
          <t>1,267.00</t>
        </is>
      </c>
      <c r="E73" t="n">
        <v>1266.9</v>
      </c>
      <c r="F73" t="n">
        <v>1296.6</v>
      </c>
      <c r="G73" t="n">
        <v>1257.9</v>
      </c>
      <c r="H73" t="inlineStr">
        <is>
          <t>1,280.20</t>
        </is>
      </c>
      <c r="I73" t="n">
        <v>1282.7</v>
      </c>
      <c r="J73" t="inlineStr">
        <is>
          <t>1,285.18</t>
        </is>
      </c>
      <c r="K73" t="n">
        <v>318739</v>
      </c>
      <c r="L73" t="inlineStr">
        <is>
          <t>40,96,37,280.80</t>
        </is>
      </c>
      <c r="M73" t="inlineStr">
        <is>
          <t>21,703</t>
        </is>
      </c>
      <c r="N73" t="inlineStr">
        <is>
          <t>1,39,037</t>
        </is>
      </c>
      <c r="O73" t="n">
        <v>43.62</v>
      </c>
      <c r="P73" t="inlineStr">
        <is>
          <t>2025-12-11</t>
        </is>
      </c>
      <c r="Q73" t="n">
        <v>38.69999999999982</v>
      </c>
      <c r="R73" t="n">
        <v>0.6408268733850148</v>
      </c>
      <c r="S73" t="n">
        <v>319694.45</v>
      </c>
      <c r="T73" t="n">
        <v>24.63000000000002</v>
      </c>
      <c r="U73" t="n">
        <v>1297.265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1188</v>
      </c>
      <c r="AE73" t="n">
        <v>1352.5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0.9970113650706166</v>
      </c>
      <c r="AM73" t="n">
        <v>1.571254567600479</v>
      </c>
      <c r="AN73" t="n">
        <v>0.5</v>
      </c>
    </row>
    <row r="74">
      <c r="A74" t="inlineStr">
        <is>
          <t>TORNTPOWER</t>
        </is>
      </c>
      <c r="B74" t="inlineStr">
        <is>
          <t>EQ</t>
        </is>
      </c>
      <c r="C74" t="inlineStr">
        <is>
          <t>10-Dec-2025</t>
        </is>
      </c>
      <c r="D74" t="inlineStr">
        <is>
          <t>1,259.00</t>
        </is>
      </c>
      <c r="E74" t="n">
        <v>1260</v>
      </c>
      <c r="F74" t="n">
        <v>1269.9</v>
      </c>
      <c r="G74" t="n">
        <v>1253.4</v>
      </c>
      <c r="H74" t="inlineStr">
        <is>
          <t>1,267.80</t>
        </is>
      </c>
      <c r="I74" t="n">
        <v>1267</v>
      </c>
      <c r="J74" t="inlineStr">
        <is>
          <t>1,263.75</t>
        </is>
      </c>
      <c r="K74" t="n">
        <v>132615</v>
      </c>
      <c r="L74" t="inlineStr">
        <is>
          <t>16,75,92,167.40</t>
        </is>
      </c>
      <c r="M74" t="inlineStr">
        <is>
          <t>12,749</t>
        </is>
      </c>
      <c r="N74" t="inlineStr">
        <is>
          <t>55,419</t>
        </is>
      </c>
      <c r="O74" t="n">
        <v>41.79</v>
      </c>
      <c r="P74" t="inlineStr">
        <is>
          <t>2025-12-10</t>
        </is>
      </c>
      <c r="Q74" t="n">
        <v>16.5</v>
      </c>
      <c r="R74" t="n">
        <v>0.8242424242424188</v>
      </c>
      <c r="S74" t="n">
        <v>327195.6</v>
      </c>
      <c r="T74" t="n">
        <v>23.68000000000003</v>
      </c>
      <c r="U74" t="n">
        <v>1297.81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1188</v>
      </c>
      <c r="AE74" t="n">
        <v>1352.5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0.4053080175894786</v>
      </c>
      <c r="AM74" t="n">
        <v>0.6967905405405397</v>
      </c>
      <c r="AN74" t="n">
        <v>0.5</v>
      </c>
    </row>
    <row r="75">
      <c r="A75" t="inlineStr">
        <is>
          <t>TORNTPOWER</t>
        </is>
      </c>
      <c r="B75" t="inlineStr">
        <is>
          <t>EQ</t>
        </is>
      </c>
      <c r="C75" t="inlineStr">
        <is>
          <t>09-Dec-2025</t>
        </is>
      </c>
      <c r="D75" t="inlineStr">
        <is>
          <t>1,255.10</t>
        </is>
      </c>
      <c r="E75" t="n">
        <v>1250</v>
      </c>
      <c r="F75" t="n">
        <v>1263.4</v>
      </c>
      <c r="G75" t="n">
        <v>1231.7</v>
      </c>
      <c r="H75" t="inlineStr">
        <is>
          <t>1,254.10</t>
        </is>
      </c>
      <c r="I75" t="n">
        <v>1259</v>
      </c>
      <c r="J75" t="inlineStr">
        <is>
          <t>1,250.12</t>
        </is>
      </c>
      <c r="K75" t="n">
        <v>249340</v>
      </c>
      <c r="L75" t="inlineStr">
        <is>
          <t>31,17,04,862.10</t>
        </is>
      </c>
      <c r="M75" t="inlineStr">
        <is>
          <t>16,347</t>
        </is>
      </c>
      <c r="N75" t="inlineStr">
        <is>
          <t>1,13,954</t>
        </is>
      </c>
      <c r="O75" t="n">
        <v>45.7</v>
      </c>
      <c r="P75" t="inlineStr">
        <is>
          <t>2025-12-09</t>
        </is>
      </c>
      <c r="Q75" t="n">
        <v>31.70000000000005</v>
      </c>
      <c r="R75" t="n">
        <v>0.8611987381703443</v>
      </c>
      <c r="S75" t="n">
        <v>444582.75</v>
      </c>
      <c r="T75" t="n">
        <v>26.39000000000003</v>
      </c>
      <c r="U75" t="n">
        <v>1299.1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1188</v>
      </c>
      <c r="AE75" t="n">
        <v>1352.5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0.5608404734551666</v>
      </c>
      <c r="AM75" t="n">
        <v>1.201212580522926</v>
      </c>
      <c r="AN75" t="n">
        <v>0.5</v>
      </c>
    </row>
    <row r="76">
      <c r="A76" t="inlineStr">
        <is>
          <t>TORNTPOWER</t>
        </is>
      </c>
      <c r="B76" t="inlineStr">
        <is>
          <t>EQ</t>
        </is>
      </c>
      <c r="C76" t="inlineStr">
        <is>
          <t>08-Dec-2025</t>
        </is>
      </c>
      <c r="D76" t="inlineStr">
        <is>
          <t>1,289.90</t>
        </is>
      </c>
      <c r="E76" t="n">
        <v>1289.9</v>
      </c>
      <c r="F76" t="n">
        <v>1299.4</v>
      </c>
      <c r="G76" t="n">
        <v>1243.8</v>
      </c>
      <c r="H76" t="inlineStr">
        <is>
          <t>1,250.80</t>
        </is>
      </c>
      <c r="I76" t="n">
        <v>1255.1</v>
      </c>
      <c r="J76" t="inlineStr">
        <is>
          <t>1,261.86</t>
        </is>
      </c>
      <c r="K76" t="n">
        <v>316747</v>
      </c>
      <c r="L76" t="inlineStr">
        <is>
          <t>39,96,90,290.20</t>
        </is>
      </c>
      <c r="M76" t="inlineStr">
        <is>
          <t>16,087</t>
        </is>
      </c>
      <c r="N76" t="inlineStr">
        <is>
          <t>1,71,723</t>
        </is>
      </c>
      <c r="O76" t="n">
        <v>54.21</v>
      </c>
      <c r="P76" t="inlineStr">
        <is>
          <t>2025-12-08</t>
        </is>
      </c>
      <c r="Q76" t="n">
        <v>55.60000000000014</v>
      </c>
      <c r="R76" t="n">
        <v>0.2032374100719411</v>
      </c>
      <c r="S76" t="n">
        <v>458590.55</v>
      </c>
      <c r="T76" t="n">
        <v>26.78000000000003</v>
      </c>
      <c r="U76" t="n">
        <v>1302.99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1188</v>
      </c>
      <c r="AE76" t="n">
        <v>1352.5</v>
      </c>
      <c r="AF76" t="inlineStr">
        <is>
          <t>Accumulation</t>
        </is>
      </c>
      <c r="AG76" t="inlineStr">
        <is>
          <t>No_Demand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  <c r="AL76" t="n">
        <v>0.6906967446232811</v>
      </c>
      <c r="AM76" t="n">
        <v>2.076176250933535</v>
      </c>
      <c r="AN76" t="n">
        <v>0.7999999999999999</v>
      </c>
    </row>
    <row r="77">
      <c r="A77" t="inlineStr">
        <is>
          <t>TORNTPOWER</t>
        </is>
      </c>
      <c r="B77" t="inlineStr">
        <is>
          <t>EQ</t>
        </is>
      </c>
      <c r="C77" t="inlineStr">
        <is>
          <t>05-Dec-2025</t>
        </is>
      </c>
      <c r="D77" t="inlineStr">
        <is>
          <t>1,299.70</t>
        </is>
      </c>
      <c r="E77" t="n">
        <v>1291.1</v>
      </c>
      <c r="F77" t="n">
        <v>1300.8</v>
      </c>
      <c r="G77" t="n">
        <v>1275.1</v>
      </c>
      <c r="H77" t="inlineStr">
        <is>
          <t>1,290.00</t>
        </is>
      </c>
      <c r="I77" t="n">
        <v>1289.9</v>
      </c>
      <c r="J77" t="inlineStr">
        <is>
          <t>1,289.99</t>
        </is>
      </c>
      <c r="K77" t="n">
        <v>517378</v>
      </c>
      <c r="L77" t="inlineStr">
        <is>
          <t>66,74,12,584.10</t>
        </is>
      </c>
      <c r="M77" t="inlineStr">
        <is>
          <t>14,424</t>
        </is>
      </c>
      <c r="N77" t="inlineStr">
        <is>
          <t>1,68,910</t>
        </is>
      </c>
      <c r="O77" t="n">
        <v>32.65</v>
      </c>
      <c r="P77" t="inlineStr">
        <is>
          <t>2025-12-05</t>
        </is>
      </c>
      <c r="Q77" t="n">
        <v>25.70000000000005</v>
      </c>
      <c r="R77" t="n">
        <v>0.575875486381329</v>
      </c>
      <c r="S77" t="n">
        <v>469760</v>
      </c>
      <c r="T77" t="n">
        <v>26.10000000000002</v>
      </c>
      <c r="U77" t="n">
        <v>1305.845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1188</v>
      </c>
      <c r="AE77" t="n">
        <v>1352.5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K77" t="inlineStr">
        <is>
          <t>🔥</t>
        </is>
      </c>
      <c r="AL77" t="n">
        <v>1.101366655313351</v>
      </c>
      <c r="AM77" t="n">
        <v>0.9846743295019166</v>
      </c>
      <c r="AN77" t="n">
        <v>0.5</v>
      </c>
    </row>
    <row r="78">
      <c r="A78" t="inlineStr">
        <is>
          <t>TORNTPOWER</t>
        </is>
      </c>
      <c r="B78" t="inlineStr">
        <is>
          <t>EQ</t>
        </is>
      </c>
      <c r="C78" t="inlineStr">
        <is>
          <t>04-Dec-2025</t>
        </is>
      </c>
      <c r="D78" t="inlineStr">
        <is>
          <t>1,302.20</t>
        </is>
      </c>
      <c r="E78" t="n">
        <v>1302</v>
      </c>
      <c r="F78" t="n">
        <v>1310.9</v>
      </c>
      <c r="G78" t="n">
        <v>1285.2</v>
      </c>
      <c r="H78" t="inlineStr">
        <is>
          <t>1,298.10</t>
        </is>
      </c>
      <c r="I78" t="n">
        <v>1299.7</v>
      </c>
      <c r="J78" t="inlineStr">
        <is>
          <t>1,298.70</t>
        </is>
      </c>
      <c r="K78" t="n">
        <v>342447</v>
      </c>
      <c r="L78" t="inlineStr">
        <is>
          <t>44,47,37,103.00</t>
        </is>
      </c>
      <c r="M78" t="inlineStr">
        <is>
          <t>17,187</t>
        </is>
      </c>
      <c r="N78" t="inlineStr">
        <is>
          <t>1,28,762</t>
        </is>
      </c>
      <c r="O78" t="n">
        <v>37.6</v>
      </c>
      <c r="P78" t="inlineStr">
        <is>
          <t>2025-12-04</t>
        </is>
      </c>
      <c r="Q78" t="n">
        <v>25.70000000000005</v>
      </c>
      <c r="R78" t="n">
        <v>0.5642023346303492</v>
      </c>
      <c r="S78" t="n">
        <v>454544.4</v>
      </c>
      <c r="T78" t="n">
        <v>26.31500000000002</v>
      </c>
      <c r="U78" t="n">
        <v>1305.41</v>
      </c>
      <c r="V78" t="n">
        <v>-1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1188</v>
      </c>
      <c r="AE78" t="n">
        <v>1352.5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  <c r="AL78" t="n">
        <v>0.7533851478535429</v>
      </c>
      <c r="AM78" t="n">
        <v>0.9766292988789674</v>
      </c>
      <c r="AN78" t="n">
        <v>0.5</v>
      </c>
    </row>
    <row r="79">
      <c r="A79" t="inlineStr">
        <is>
          <t>TORNTPOWER</t>
        </is>
      </c>
      <c r="B79" t="inlineStr">
        <is>
          <t>EQ</t>
        </is>
      </c>
      <c r="C79" t="inlineStr">
        <is>
          <t>03-Dec-2025</t>
        </is>
      </c>
      <c r="D79" t="inlineStr">
        <is>
          <t>1,313.30</t>
        </is>
      </c>
      <c r="E79" t="n">
        <v>1307.2</v>
      </c>
      <c r="F79" t="n">
        <v>1324.2</v>
      </c>
      <c r="G79" t="n">
        <v>1298</v>
      </c>
      <c r="H79" t="inlineStr">
        <is>
          <t>1,300.60</t>
        </is>
      </c>
      <c r="I79" t="n">
        <v>1302.2</v>
      </c>
      <c r="J79" t="inlineStr">
        <is>
          <t>1,307.29</t>
        </is>
      </c>
      <c r="K79" t="n">
        <v>238839</v>
      </c>
      <c r="L79" t="inlineStr">
        <is>
          <t>31,22,32,086.50</t>
        </is>
      </c>
      <c r="M79" t="inlineStr">
        <is>
          <t>17,481</t>
        </is>
      </c>
      <c r="N79" t="inlineStr">
        <is>
          <t>1,00,676</t>
        </is>
      </c>
      <c r="O79" t="n">
        <v>42.15</v>
      </c>
      <c r="P79" t="inlineStr">
        <is>
          <t>2025-12-03</t>
        </is>
      </c>
      <c r="Q79" t="n">
        <v>26.20000000000005</v>
      </c>
      <c r="R79" t="n">
        <v>0.1603053435114518</v>
      </c>
      <c r="S79" t="n">
        <v>471201.95</v>
      </c>
      <c r="T79" t="n">
        <v>27.21000000000002</v>
      </c>
      <c r="U79" t="n">
        <v>1304.085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1188</v>
      </c>
      <c r="AE79" t="n">
        <v>1352.5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K79" t="inlineStr">
        <is>
          <t>🔥</t>
        </is>
      </c>
      <c r="AL79" t="n">
        <v>0.5068718412561748</v>
      </c>
      <c r="AM79" t="n">
        <v>0.9628812936420446</v>
      </c>
      <c r="AN79" t="n">
        <v>0.4999999999999999</v>
      </c>
    </row>
    <row r="80">
      <c r="A80" t="inlineStr">
        <is>
          <t>TORNTPOWER</t>
        </is>
      </c>
      <c r="B80" t="inlineStr">
        <is>
          <t>EQ</t>
        </is>
      </c>
      <c r="C80" t="inlineStr">
        <is>
          <t>02-Dec-2025</t>
        </is>
      </c>
      <c r="D80" t="inlineStr">
        <is>
          <t>1,307.40</t>
        </is>
      </c>
      <c r="E80" t="n">
        <v>1299</v>
      </c>
      <c r="F80" t="n">
        <v>1319.5</v>
      </c>
      <c r="G80" t="n">
        <v>1296.4</v>
      </c>
      <c r="H80" t="inlineStr">
        <is>
          <t>1,314.00</t>
        </is>
      </c>
      <c r="I80" t="n">
        <v>1313.3</v>
      </c>
      <c r="J80" t="inlineStr">
        <is>
          <t>1,312.64</t>
        </is>
      </c>
      <c r="K80" t="n">
        <v>227359</v>
      </c>
      <c r="L80" t="inlineStr">
        <is>
          <t>29,84,39,644.10</t>
        </is>
      </c>
      <c r="M80" t="inlineStr">
        <is>
          <t>12,128</t>
        </is>
      </c>
      <c r="N80" t="inlineStr">
        <is>
          <t>1,18,790</t>
        </is>
      </c>
      <c r="O80" t="n">
        <v>52.25</v>
      </c>
      <c r="P80" t="inlineStr">
        <is>
          <t>2025-12-02</t>
        </is>
      </c>
      <c r="Q80" t="n">
        <v>23.09999999999991</v>
      </c>
      <c r="R80" t="n">
        <v>0.7316017316017286</v>
      </c>
      <c r="S80" t="n">
        <v>478340.85</v>
      </c>
      <c r="T80" t="n">
        <v>28.13500000000001</v>
      </c>
      <c r="U80" t="n">
        <v>1304.19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1188</v>
      </c>
      <c r="AE80" t="n">
        <v>1352.5</v>
      </c>
      <c r="AF80" t="inlineStr">
        <is>
          <t>Resistance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L80" t="n">
        <v>0.4753075134603285</v>
      </c>
      <c r="AM80" t="n">
        <v>0.8210414074995521</v>
      </c>
      <c r="AN80" t="n">
        <v>0.7999999999999999</v>
      </c>
    </row>
    <row r="81">
      <c r="A81" t="inlineStr">
        <is>
          <t>TORNTPOWER</t>
        </is>
      </c>
      <c r="B81" t="inlineStr">
        <is>
          <t>EQ</t>
        </is>
      </c>
      <c r="C81" t="inlineStr">
        <is>
          <t>01-Dec-2025</t>
        </is>
      </c>
      <c r="D81" t="inlineStr">
        <is>
          <t>1,314.50</t>
        </is>
      </c>
      <c r="E81" t="n">
        <v>1315.8</v>
      </c>
      <c r="F81" t="n">
        <v>1317.7</v>
      </c>
      <c r="G81" t="n">
        <v>1301</v>
      </c>
      <c r="H81" t="inlineStr">
        <is>
          <t>1,309.50</t>
        </is>
      </c>
      <c r="I81" t="n">
        <v>1307.4</v>
      </c>
      <c r="J81" t="inlineStr">
        <is>
          <t>1,308.86</t>
        </is>
      </c>
      <c r="K81" t="n">
        <v>185774</v>
      </c>
      <c r="L81" t="inlineStr">
        <is>
          <t>24,31,52,202.20</t>
        </is>
      </c>
      <c r="M81" t="inlineStr">
        <is>
          <t>13,417</t>
        </is>
      </c>
      <c r="N81" t="inlineStr">
        <is>
          <t>1,02,108</t>
        </is>
      </c>
      <c r="O81" t="n">
        <v>54.96</v>
      </c>
      <c r="P81" t="inlineStr">
        <is>
          <t>2025-12-01</t>
        </is>
      </c>
      <c r="Q81" t="n">
        <v>16.70000000000005</v>
      </c>
      <c r="R81" t="n">
        <v>0.3832335329341361</v>
      </c>
      <c r="S81" t="n">
        <v>509418</v>
      </c>
      <c r="T81" t="n">
        <v>29.15000000000002</v>
      </c>
      <c r="U81" t="n">
        <v>1305.765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1188</v>
      </c>
      <c r="AE81" t="n">
        <v>1352.5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0.3646789080872682</v>
      </c>
      <c r="AM81" t="n">
        <v>0.5728987993138948</v>
      </c>
      <c r="AN81" t="n">
        <v>0.7</v>
      </c>
    </row>
    <row r="82">
      <c r="A82" t="inlineStr">
        <is>
          <t>TORNTPOWER</t>
        </is>
      </c>
      <c r="B82" t="inlineStr">
        <is>
          <t>EQ</t>
        </is>
      </c>
      <c r="C82" t="inlineStr">
        <is>
          <t>28-Nov-2025</t>
        </is>
      </c>
      <c r="D82" t="inlineStr">
        <is>
          <t>1,312.90</t>
        </is>
      </c>
      <c r="E82" t="n">
        <v>1307.1</v>
      </c>
      <c r="F82" t="n">
        <v>1325</v>
      </c>
      <c r="G82" t="n">
        <v>1302</v>
      </c>
      <c r="H82" t="inlineStr">
        <is>
          <t>1,315.00</t>
        </is>
      </c>
      <c r="I82" t="n">
        <v>1314.5</v>
      </c>
      <c r="J82" t="inlineStr">
        <is>
          <t>1,316.05</t>
        </is>
      </c>
      <c r="K82" t="n">
        <v>205067</v>
      </c>
      <c r="L82" t="inlineStr">
        <is>
          <t>26,98,78,348.90</t>
        </is>
      </c>
      <c r="M82" t="inlineStr">
        <is>
          <t>12,424</t>
        </is>
      </c>
      <c r="N82" t="inlineStr">
        <is>
          <t>1,02,119</t>
        </is>
      </c>
      <c r="O82" t="n">
        <v>49.8</v>
      </c>
      <c r="P82" t="inlineStr">
        <is>
          <t>2025-11-28</t>
        </is>
      </c>
      <c r="Q82" t="n">
        <v>23</v>
      </c>
      <c r="R82" t="n">
        <v>0.5434782608695652</v>
      </c>
      <c r="S82" t="n">
        <v>513599</v>
      </c>
      <c r="T82" t="n">
        <v>29.39000000000003</v>
      </c>
      <c r="U82" t="n">
        <v>1306.22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1188</v>
      </c>
      <c r="AE82" t="n">
        <v>1352.5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0.3992745312977634</v>
      </c>
      <c r="AM82" t="n">
        <v>0.7825791085403192</v>
      </c>
      <c r="AN82" t="n">
        <v>0.7999999999999999</v>
      </c>
    </row>
    <row r="83">
      <c r="A83" t="inlineStr">
        <is>
          <t>TORNTPOWER</t>
        </is>
      </c>
      <c r="B83" t="inlineStr">
        <is>
          <t>EQ</t>
        </is>
      </c>
      <c r="C83" t="inlineStr">
        <is>
          <t>27-Nov-2025</t>
        </is>
      </c>
      <c r="D83" t="inlineStr">
        <is>
          <t>1,316.10</t>
        </is>
      </c>
      <c r="E83" t="n">
        <v>1320</v>
      </c>
      <c r="F83" t="n">
        <v>1323</v>
      </c>
      <c r="G83" t="n">
        <v>1310.1</v>
      </c>
      <c r="H83" t="inlineStr">
        <is>
          <t>1,311.30</t>
        </is>
      </c>
      <c r="I83" t="n">
        <v>1312.9</v>
      </c>
      <c r="J83" t="inlineStr">
        <is>
          <t>1,314.81</t>
        </is>
      </c>
      <c r="K83" t="n">
        <v>137206</v>
      </c>
      <c r="L83" t="inlineStr">
        <is>
          <t>18,04,00,386.50</t>
        </is>
      </c>
      <c r="M83" t="inlineStr">
        <is>
          <t>12,517</t>
        </is>
      </c>
      <c r="N83" t="inlineStr">
        <is>
          <t>59,562</t>
        </is>
      </c>
      <c r="O83" t="n">
        <v>43.41</v>
      </c>
      <c r="P83" t="inlineStr">
        <is>
          <t>2025-11-27</t>
        </is>
      </c>
      <c r="Q83" t="n">
        <v>12.90000000000009</v>
      </c>
      <c r="R83" t="n">
        <v>0.217054263565904</v>
      </c>
      <c r="S83" t="n">
        <v>511964.55</v>
      </c>
      <c r="T83" t="n">
        <v>29.36500000000002</v>
      </c>
      <c r="U83" t="n">
        <v>1306.295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1188</v>
      </c>
      <c r="AE83" t="n">
        <v>1352.5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0.2679990245418359</v>
      </c>
      <c r="AM83" t="n">
        <v>0.4392984845905017</v>
      </c>
      <c r="AN83" t="n">
        <v>0.7</v>
      </c>
    </row>
    <row r="84">
      <c r="A84" t="inlineStr">
        <is>
          <t>TORNTPOWER</t>
        </is>
      </c>
      <c r="B84" t="inlineStr">
        <is>
          <t>EQ</t>
        </is>
      </c>
      <c r="C84" t="inlineStr">
        <is>
          <t>26-Nov-2025</t>
        </is>
      </c>
      <c r="D84" t="inlineStr">
        <is>
          <t>1,293.00</t>
        </is>
      </c>
      <c r="E84" t="n">
        <v>1292.4</v>
      </c>
      <c r="F84" t="n">
        <v>1318.8</v>
      </c>
      <c r="G84" t="n">
        <v>1290</v>
      </c>
      <c r="H84" t="inlineStr">
        <is>
          <t>1,312.00</t>
        </is>
      </c>
      <c r="I84" t="n">
        <v>1316.1</v>
      </c>
      <c r="J84" t="inlineStr">
        <is>
          <t>1,312.90</t>
        </is>
      </c>
      <c r="K84" t="n">
        <v>279558</v>
      </c>
      <c r="L84" t="inlineStr">
        <is>
          <t>36,70,32,542.00</t>
        </is>
      </c>
      <c r="M84" t="inlineStr">
        <is>
          <t>18,590</t>
        </is>
      </c>
      <c r="N84" t="inlineStr">
        <is>
          <t>1,55,343</t>
        </is>
      </c>
      <c r="O84" t="n">
        <v>55.57</v>
      </c>
      <c r="P84" t="inlineStr">
        <is>
          <t>2025-11-26</t>
        </is>
      </c>
      <c r="Q84" t="n">
        <v>28.79999999999995</v>
      </c>
      <c r="R84" t="n">
        <v>0.9062499999999982</v>
      </c>
      <c r="S84" t="n">
        <v>527705.2</v>
      </c>
      <c r="T84" t="n">
        <v>30.77000000000002</v>
      </c>
      <c r="U84" t="n">
        <v>1306.33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1188</v>
      </c>
      <c r="AE84" t="n">
        <v>1352.5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0.5297616927026682</v>
      </c>
      <c r="AM84" t="n">
        <v>0.9359766005849832</v>
      </c>
      <c r="AN84" t="n">
        <v>0.7999999999999999</v>
      </c>
    </row>
    <row r="85">
      <c r="A85" t="inlineStr">
        <is>
          <t>TORNTPOWER</t>
        </is>
      </c>
      <c r="B85" t="inlineStr">
        <is>
          <t>EQ</t>
        </is>
      </c>
      <c r="C85" t="inlineStr">
        <is>
          <t>25-Nov-2025</t>
        </is>
      </c>
      <c r="D85" t="inlineStr">
        <is>
          <t>1,302.30</t>
        </is>
      </c>
      <c r="E85" t="n">
        <v>1302.9</v>
      </c>
      <c r="F85" t="n">
        <v>1305</v>
      </c>
      <c r="G85" t="n">
        <v>1290</v>
      </c>
      <c r="H85" t="inlineStr">
        <is>
          <t>1,290.00</t>
        </is>
      </c>
      <c r="I85" t="n">
        <v>1293</v>
      </c>
      <c r="J85" t="inlineStr">
        <is>
          <t>1,295.78</t>
        </is>
      </c>
      <c r="K85" t="n">
        <v>225930</v>
      </c>
      <c r="L85" t="inlineStr">
        <is>
          <t>29,27,56,287.40</t>
        </is>
      </c>
      <c r="M85" t="inlineStr">
        <is>
          <t>17,166</t>
        </is>
      </c>
      <c r="N85" t="inlineStr">
        <is>
          <t>1,27,350</t>
        </is>
      </c>
      <c r="O85" t="n">
        <v>56.37</v>
      </c>
      <c r="P85" t="inlineStr">
        <is>
          <t>2025-11-25</t>
        </is>
      </c>
      <c r="Q85" t="n">
        <v>15</v>
      </c>
      <c r="R85" t="n">
        <v>0.2</v>
      </c>
      <c r="S85" t="n">
        <v>562029.6</v>
      </c>
      <c r="T85" t="n">
        <v>32.18500000000002</v>
      </c>
      <c r="U85" t="n">
        <v>1304.385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1188</v>
      </c>
      <c r="AE85" t="n">
        <v>1352.5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0.4019895037556741</v>
      </c>
      <c r="AM85" t="n">
        <v>0.4660556159701722</v>
      </c>
      <c r="AN85" t="n">
        <v>0.7</v>
      </c>
    </row>
    <row r="86">
      <c r="A86" t="inlineStr">
        <is>
          <t>TORNTPOWER</t>
        </is>
      </c>
      <c r="B86" t="inlineStr">
        <is>
          <t>EQ</t>
        </is>
      </c>
      <c r="C86" t="inlineStr">
        <is>
          <t>24-Nov-2025</t>
        </is>
      </c>
      <c r="D86" t="inlineStr">
        <is>
          <t>1,291.40</t>
        </is>
      </c>
      <c r="E86" t="n">
        <v>1291.4</v>
      </c>
      <c r="F86" t="n">
        <v>1307.1</v>
      </c>
      <c r="G86" t="n">
        <v>1285</v>
      </c>
      <c r="H86" t="inlineStr">
        <is>
          <t>1,300.00</t>
        </is>
      </c>
      <c r="I86" t="n">
        <v>1302.3</v>
      </c>
      <c r="J86" t="inlineStr">
        <is>
          <t>1,299.42</t>
        </is>
      </c>
      <c r="K86" t="n">
        <v>1062464</v>
      </c>
      <c r="L86" t="inlineStr">
        <is>
          <t>1,38,05,91,425.00</t>
        </is>
      </c>
      <c r="M86" t="inlineStr">
        <is>
          <t>45,381</t>
        </is>
      </c>
      <c r="N86" t="inlineStr">
        <is>
          <t>7,87,742</t>
        </is>
      </c>
      <c r="O86" t="n">
        <v>74.14</v>
      </c>
      <c r="P86" t="inlineStr">
        <is>
          <t>2025-11-24</t>
        </is>
      </c>
      <c r="Q86" t="n">
        <v>22.09999999999991</v>
      </c>
      <c r="R86" t="n">
        <v>0.7828054298642546</v>
      </c>
      <c r="S86" t="n">
        <v>559263.55</v>
      </c>
      <c r="T86" t="n">
        <v>32.26500000000001</v>
      </c>
      <c r="U86" t="n">
        <v>1305.82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1188</v>
      </c>
      <c r="AE86" t="n">
        <v>1352.5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1.899755490948766</v>
      </c>
      <c r="AM86" t="n">
        <v>0.6849527351619372</v>
      </c>
      <c r="AN86" t="n">
        <v>0.5</v>
      </c>
    </row>
    <row r="87">
      <c r="A87" t="inlineStr">
        <is>
          <t>TORNTPOWER</t>
        </is>
      </c>
      <c r="B87" t="inlineStr">
        <is>
          <t>EQ</t>
        </is>
      </c>
      <c r="C87" t="inlineStr">
        <is>
          <t>21-Nov-2025</t>
        </is>
      </c>
      <c r="D87" t="inlineStr">
        <is>
          <t>1,313.90</t>
        </is>
      </c>
      <c r="E87" t="n">
        <v>1313</v>
      </c>
      <c r="F87" t="n">
        <v>1313.3</v>
      </c>
      <c r="G87" t="n">
        <v>1285.6</v>
      </c>
      <c r="H87" t="inlineStr">
        <is>
          <t>1,292.00</t>
        </is>
      </c>
      <c r="I87" t="n">
        <v>1291.4</v>
      </c>
      <c r="J87" t="inlineStr">
        <is>
          <t>1,297.03</t>
        </is>
      </c>
      <c r="K87" t="n">
        <v>314519</v>
      </c>
      <c r="L87" t="inlineStr">
        <is>
          <t>40,79,39,696.20</t>
        </is>
      </c>
      <c r="M87" t="inlineStr">
        <is>
          <t>20,463</t>
        </is>
      </c>
      <c r="N87" t="inlineStr">
        <is>
          <t>1,70,275</t>
        </is>
      </c>
      <c r="O87" t="n">
        <v>54.14</v>
      </c>
      <c r="P87" t="inlineStr">
        <is>
          <t>2025-11-21</t>
        </is>
      </c>
      <c r="Q87" t="n">
        <v>27.70000000000005</v>
      </c>
      <c r="R87" t="n">
        <v>0.2093862815884538</v>
      </c>
      <c r="S87" t="n">
        <v>524331.7</v>
      </c>
      <c r="T87" t="n">
        <v>32.34000000000001</v>
      </c>
      <c r="U87" t="n">
        <v>1306.995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1188</v>
      </c>
      <c r="AE87" t="n">
        <v>1352.5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0.5998473866828956</v>
      </c>
      <c r="AM87" t="n">
        <v>0.8565244279530005</v>
      </c>
      <c r="AN87" t="n">
        <v>0.7</v>
      </c>
    </row>
    <row r="88">
      <c r="A88" t="inlineStr">
        <is>
          <t>TORNTPOWER</t>
        </is>
      </c>
      <c r="B88" t="inlineStr">
        <is>
          <t>EQ</t>
        </is>
      </c>
      <c r="C88" t="inlineStr">
        <is>
          <t>20-Nov-2025</t>
        </is>
      </c>
      <c r="D88" t="inlineStr">
        <is>
          <t>1,300.80</t>
        </is>
      </c>
      <c r="E88" t="n">
        <v>1300.8</v>
      </c>
      <c r="F88" t="n">
        <v>1315.7</v>
      </c>
      <c r="G88" t="n">
        <v>1300.8</v>
      </c>
      <c r="H88" t="inlineStr">
        <is>
          <t>1,313.90</t>
        </is>
      </c>
      <c r="I88" t="n">
        <v>1313.9</v>
      </c>
      <c r="J88" t="inlineStr">
        <is>
          <t>1,311.59</t>
        </is>
      </c>
      <c r="K88" t="n">
        <v>273000</v>
      </c>
      <c r="L88" t="inlineStr">
        <is>
          <t>35,80,63,967.60</t>
        </is>
      </c>
      <c r="M88" t="inlineStr">
        <is>
          <t>18,405</t>
        </is>
      </c>
      <c r="N88" t="inlineStr">
        <is>
          <t>1,48,547</t>
        </is>
      </c>
      <c r="O88" t="n">
        <v>54.41</v>
      </c>
      <c r="P88" t="inlineStr">
        <is>
          <t>2025-11-20</t>
        </is>
      </c>
      <c r="Q88" t="n">
        <v>14.90000000000009</v>
      </c>
      <c r="R88" t="n">
        <v>0.8791946308724871</v>
      </c>
      <c r="S88" t="n">
        <v>552342.35</v>
      </c>
      <c r="T88" t="n">
        <v>32.32500000000001</v>
      </c>
      <c r="U88" t="n">
        <v>1308.845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1188</v>
      </c>
      <c r="AE88" t="n">
        <v>1352.5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0.4942586785170466</v>
      </c>
      <c r="AM88" t="n">
        <v>0.4609435421500413</v>
      </c>
      <c r="AN88" t="n">
        <v>0.7999999999999999</v>
      </c>
    </row>
    <row r="89">
      <c r="A89" t="inlineStr">
        <is>
          <t>TORNTPOWER</t>
        </is>
      </c>
      <c r="B89" t="inlineStr">
        <is>
          <t>EQ</t>
        </is>
      </c>
      <c r="C89" t="inlineStr">
        <is>
          <t>19-Nov-2025</t>
        </is>
      </c>
      <c r="D89" t="inlineStr">
        <is>
          <t>1,313.10</t>
        </is>
      </c>
      <c r="E89" t="n">
        <v>1313.1</v>
      </c>
      <c r="F89" t="n">
        <v>1317.7</v>
      </c>
      <c r="G89" t="n">
        <v>1296.1</v>
      </c>
      <c r="H89" t="inlineStr">
        <is>
          <t>1,296.90</t>
        </is>
      </c>
      <c r="I89" t="n">
        <v>1300.8</v>
      </c>
      <c r="J89" t="inlineStr">
        <is>
          <t>1,303.69</t>
        </is>
      </c>
      <c r="K89" t="n">
        <v>238155</v>
      </c>
      <c r="L89" t="inlineStr">
        <is>
          <t>31,04,81,254.00</t>
        </is>
      </c>
      <c r="M89" t="inlineStr">
        <is>
          <t>17,727</t>
        </is>
      </c>
      <c r="N89" t="inlineStr">
        <is>
          <t>1,41,229</t>
        </is>
      </c>
      <c r="O89" t="n">
        <v>59.3</v>
      </c>
      <c r="P89" t="inlineStr">
        <is>
          <t>2025-11-19</t>
        </is>
      </c>
      <c r="Q89" t="n">
        <v>21.60000000000014</v>
      </c>
      <c r="R89" t="n">
        <v>0.2175925925925933</v>
      </c>
      <c r="S89" t="n">
        <v>543241.6</v>
      </c>
      <c r="T89" t="n">
        <v>32.53000000000001</v>
      </c>
      <c r="U89" t="n">
        <v>1309.11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1188</v>
      </c>
      <c r="AE89" t="n">
        <v>1352.5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0.4383961022130853</v>
      </c>
      <c r="AM89" t="n">
        <v>0.6640024592683716</v>
      </c>
      <c r="AN89" t="n">
        <v>0.7</v>
      </c>
    </row>
    <row r="90">
      <c r="A90" t="inlineStr">
        <is>
          <t>TORNTPOWER</t>
        </is>
      </c>
      <c r="B90" t="inlineStr">
        <is>
          <t>EQ</t>
        </is>
      </c>
      <c r="C90" t="inlineStr">
        <is>
          <t>18-Nov-2025</t>
        </is>
      </c>
      <c r="D90" t="inlineStr">
        <is>
          <t>1,310.00</t>
        </is>
      </c>
      <c r="E90" t="n">
        <v>1310.8</v>
      </c>
      <c r="F90" t="n">
        <v>1319</v>
      </c>
      <c r="G90" t="n">
        <v>1304.8</v>
      </c>
      <c r="H90" t="inlineStr">
        <is>
          <t>1,313.00</t>
        </is>
      </c>
      <c r="I90" t="n">
        <v>1313.1</v>
      </c>
      <c r="J90" t="inlineStr">
        <is>
          <t>1,312.66</t>
        </is>
      </c>
      <c r="K90" t="n">
        <v>288832</v>
      </c>
      <c r="L90" t="inlineStr">
        <is>
          <t>37,91,38,180.60</t>
        </is>
      </c>
      <c r="M90" t="inlineStr">
        <is>
          <t>19,911</t>
        </is>
      </c>
      <c r="N90" t="inlineStr">
        <is>
          <t>1,51,337</t>
        </is>
      </c>
      <c r="O90" t="n">
        <v>52.4</v>
      </c>
      <c r="P90" t="inlineStr">
        <is>
          <t>2025-11-18</t>
        </is>
      </c>
      <c r="Q90" t="n">
        <v>14.20000000000004</v>
      </c>
      <c r="R90" t="n">
        <v>0.584507042253516</v>
      </c>
      <c r="S90" t="n">
        <v>538458.75</v>
      </c>
      <c r="T90" t="n">
        <v>32.23999999999999</v>
      </c>
      <c r="U90" t="n">
        <v>1309.28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1188</v>
      </c>
      <c r="AE90" t="n">
        <v>1352.5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0.5364050635262219</v>
      </c>
      <c r="AM90" t="n">
        <v>0.4404466501240709</v>
      </c>
      <c r="AN90" t="n">
        <v>0.7999999999999999</v>
      </c>
    </row>
    <row r="91">
      <c r="A91" t="inlineStr">
        <is>
          <t>TORNTPOWER</t>
        </is>
      </c>
      <c r="B91" t="inlineStr">
        <is>
          <t>EQ</t>
        </is>
      </c>
      <c r="C91" t="inlineStr">
        <is>
          <t>17-Nov-2025</t>
        </is>
      </c>
      <c r="D91" t="inlineStr">
        <is>
          <t>1,301.00</t>
        </is>
      </c>
      <c r="E91" t="n">
        <v>1319</v>
      </c>
      <c r="F91" t="n">
        <v>1322.2</v>
      </c>
      <c r="G91" t="n">
        <v>1299</v>
      </c>
      <c r="H91" t="inlineStr">
        <is>
          <t>1,310.50</t>
        </is>
      </c>
      <c r="I91" t="n">
        <v>1310</v>
      </c>
      <c r="J91" t="inlineStr">
        <is>
          <t>1,312.40</t>
        </is>
      </c>
      <c r="K91" t="n">
        <v>410728</v>
      </c>
      <c r="L91" t="inlineStr">
        <is>
          <t>53,90,41,478.50</t>
        </is>
      </c>
      <c r="M91" t="inlineStr">
        <is>
          <t>26,660</t>
        </is>
      </c>
      <c r="N91" t="inlineStr">
        <is>
          <t>1,50,563</t>
        </is>
      </c>
      <c r="O91" t="n">
        <v>36.66</v>
      </c>
      <c r="P91" t="inlineStr">
        <is>
          <t>2025-11-17</t>
        </is>
      </c>
      <c r="Q91" t="n">
        <v>23.20000000000005</v>
      </c>
      <c r="R91" t="n">
        <v>0.4741379310344818</v>
      </c>
      <c r="S91" t="n">
        <v>539760.95</v>
      </c>
      <c r="T91" t="n">
        <v>33.13</v>
      </c>
      <c r="U91" t="n">
        <v>1309.215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1188</v>
      </c>
      <c r="AE91" t="n">
        <v>1352.5</v>
      </c>
      <c r="AF91" t="inlineStr">
        <is>
          <t>Markup</t>
        </is>
      </c>
      <c r="AG91" t="inlineStr">
        <is>
          <t>Normal_Activity</t>
        </is>
      </c>
      <c r="AH91" t="inlineStr">
        <is>
          <t>Pending ⏳</t>
        </is>
      </c>
      <c r="AL91" t="n">
        <v>0.7609442661607885</v>
      </c>
      <c r="AM91" t="n">
        <v>0.7002716571083625</v>
      </c>
      <c r="AN91" t="n">
        <v>0.5</v>
      </c>
    </row>
    <row r="92">
      <c r="A92" t="inlineStr">
        <is>
          <t>TORNTPOWER</t>
        </is>
      </c>
      <c r="B92" t="inlineStr">
        <is>
          <t>EQ</t>
        </is>
      </c>
      <c r="C92" t="inlineStr">
        <is>
          <t>14-Nov-2025</t>
        </is>
      </c>
      <c r="D92" t="inlineStr">
        <is>
          <t>1,293.60</t>
        </is>
      </c>
      <c r="E92" t="n">
        <v>1293.6</v>
      </c>
      <c r="F92" t="n">
        <v>1310</v>
      </c>
      <c r="G92" t="n">
        <v>1280.7</v>
      </c>
      <c r="H92" t="inlineStr">
        <is>
          <t>1,306.60</t>
        </is>
      </c>
      <c r="I92" t="n">
        <v>1301</v>
      </c>
      <c r="J92" t="inlineStr">
        <is>
          <t>1,292.88</t>
        </is>
      </c>
      <c r="K92" t="n">
        <v>429192</v>
      </c>
      <c r="L92" t="inlineStr">
        <is>
          <t>55,48,92,342.90</t>
        </is>
      </c>
      <c r="M92" t="inlineStr">
        <is>
          <t>26,981</t>
        </is>
      </c>
      <c r="N92" t="inlineStr">
        <is>
          <t>1,95,529</t>
        </is>
      </c>
      <c r="O92" t="n">
        <v>45.56</v>
      </c>
      <c r="P92" t="inlineStr">
        <is>
          <t>2025-11-14</t>
        </is>
      </c>
      <c r="Q92" t="n">
        <v>29.29999999999995</v>
      </c>
      <c r="R92" t="n">
        <v>0.692832764505119</v>
      </c>
      <c r="S92" t="n">
        <v>567179.9</v>
      </c>
      <c r="T92" t="n">
        <v>34.24499999999999</v>
      </c>
      <c r="U92" t="n">
        <v>1310.595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1188</v>
      </c>
      <c r="AE92" t="n">
        <v>1352.5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0.7567122882880722</v>
      </c>
      <c r="AM92" t="n">
        <v>0.8555993575704471</v>
      </c>
      <c r="AN92" t="n">
        <v>0.5</v>
      </c>
    </row>
    <row r="93">
      <c r="A93" t="inlineStr">
        <is>
          <t>TORNTPOWER</t>
        </is>
      </c>
      <c r="B93" t="inlineStr">
        <is>
          <t>EQ</t>
        </is>
      </c>
      <c r="C93" t="inlineStr">
        <is>
          <t>13-Nov-2025</t>
        </is>
      </c>
      <c r="D93" t="inlineStr">
        <is>
          <t>1,292.80</t>
        </is>
      </c>
      <c r="E93" t="n">
        <v>1299</v>
      </c>
      <c r="F93" t="n">
        <v>1307.8</v>
      </c>
      <c r="G93" t="n">
        <v>1288.1</v>
      </c>
      <c r="H93" t="inlineStr">
        <is>
          <t>1,293.90</t>
        </is>
      </c>
      <c r="I93" t="n">
        <v>1293.6</v>
      </c>
      <c r="J93" t="inlineStr">
        <is>
          <t>1,297.66</t>
        </is>
      </c>
      <c r="K93" t="n">
        <v>468762</v>
      </c>
      <c r="L93" t="inlineStr">
        <is>
          <t>60,82,93,882.70</t>
        </is>
      </c>
      <c r="M93" t="inlineStr">
        <is>
          <t>26,995</t>
        </is>
      </c>
      <c r="N93" t="inlineStr">
        <is>
          <t>1,61,950</t>
        </is>
      </c>
      <c r="O93" t="n">
        <v>34.55</v>
      </c>
      <c r="P93" t="inlineStr">
        <is>
          <t>2025-11-13</t>
        </is>
      </c>
      <c r="Q93" t="n">
        <v>19.70000000000005</v>
      </c>
      <c r="R93" t="n">
        <v>0.2791878172588826</v>
      </c>
      <c r="S93" t="n">
        <v>586784.4</v>
      </c>
      <c r="T93" t="n">
        <v>34.11999999999999</v>
      </c>
      <c r="U93" t="n">
        <v>1311.03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1188</v>
      </c>
      <c r="AE93" t="n">
        <v>1352.5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0.7988658185186926</v>
      </c>
      <c r="AM93" t="n">
        <v>0.5773739742086768</v>
      </c>
      <c r="AN93" t="n">
        <v>0.5</v>
      </c>
    </row>
    <row r="94">
      <c r="A94" t="inlineStr">
        <is>
          <t>TORNTPOWER</t>
        </is>
      </c>
      <c r="B94" t="inlineStr">
        <is>
          <t>EQ</t>
        </is>
      </c>
      <c r="C94" t="inlineStr">
        <is>
          <t>12-Nov-2025</t>
        </is>
      </c>
      <c r="D94" t="inlineStr">
        <is>
          <t>1,336.80</t>
        </is>
      </c>
      <c r="E94" t="n">
        <v>1347.2</v>
      </c>
      <c r="F94" t="n">
        <v>1351.5</v>
      </c>
      <c r="G94" t="n">
        <v>1280.8</v>
      </c>
      <c r="H94" t="inlineStr">
        <is>
          <t>1,292.40</t>
        </is>
      </c>
      <c r="I94" t="n">
        <v>1292.8</v>
      </c>
      <c r="J94" t="inlineStr">
        <is>
          <t>1,297.80</t>
        </is>
      </c>
      <c r="K94" t="n">
        <v>2480358</v>
      </c>
      <c r="L94" t="inlineStr">
        <is>
          <t>3,21,90,02,382.00</t>
        </is>
      </c>
      <c r="M94" t="inlineStr">
        <is>
          <t>67,239</t>
        </is>
      </c>
      <c r="N94" t="inlineStr">
        <is>
          <t>10,56,344</t>
        </is>
      </c>
      <c r="O94" t="n">
        <v>42.59</v>
      </c>
      <c r="P94" t="inlineStr">
        <is>
          <t>2025-11-12</t>
        </is>
      </c>
      <c r="Q94" t="n">
        <v>70.70000000000005</v>
      </c>
      <c r="R94" t="n">
        <v>0.1697312588401696</v>
      </c>
      <c r="S94" t="n">
        <v>608441.7</v>
      </c>
      <c r="T94" t="n">
        <v>34.33499999999999</v>
      </c>
      <c r="U94" t="n">
        <v>1311.09</v>
      </c>
      <c r="V94" t="n">
        <v>-1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Selling Climax (Bullish Reversal)</t>
        </is>
      </c>
      <c r="AB94" t="inlineStr">
        <is>
          <t>Ultra volume + wide spread + weak close in downtrend</t>
        </is>
      </c>
      <c r="AD94" t="n">
        <v>1188</v>
      </c>
      <c r="AE94" t="n">
        <v>1352.5</v>
      </c>
      <c r="AF94" t="inlineStr">
        <is>
          <t>Trading_Range</t>
        </is>
      </c>
      <c r="AG94" t="inlineStr">
        <is>
          <t>Panic_Selling</t>
        </is>
      </c>
      <c r="AH94" t="inlineStr">
        <is>
          <t>Confirmed ✅</t>
        </is>
      </c>
      <c r="AI94" t="inlineStr">
        <is>
          <t>Buying resumed +2</t>
        </is>
      </c>
      <c r="AJ94" t="n">
        <v>2</v>
      </c>
      <c r="AL94" t="n">
        <v>4.076574633198218</v>
      </c>
      <c r="AM94" t="n">
        <v>2.059123343527015</v>
      </c>
      <c r="AN94" t="n">
        <v>1</v>
      </c>
    </row>
    <row r="95">
      <c r="A95" t="inlineStr">
        <is>
          <t>TORNTPOWER</t>
        </is>
      </c>
      <c r="B95" t="inlineStr">
        <is>
          <t>EQ</t>
        </is>
      </c>
      <c r="C95" t="inlineStr">
        <is>
          <t>11-Nov-2025</t>
        </is>
      </c>
      <c r="D95" t="inlineStr">
        <is>
          <t>1,312.20</t>
        </is>
      </c>
      <c r="E95" t="n">
        <v>1318.5</v>
      </c>
      <c r="F95" t="n">
        <v>1345</v>
      </c>
      <c r="G95" t="n">
        <v>1305.5</v>
      </c>
      <c r="H95" t="inlineStr">
        <is>
          <t>1,344.00</t>
        </is>
      </c>
      <c r="I95" t="n">
        <v>1336.8</v>
      </c>
      <c r="J95" t="inlineStr">
        <is>
          <t>1,327.82</t>
        </is>
      </c>
      <c r="K95" t="n">
        <v>529496</v>
      </c>
      <c r="L95" t="inlineStr">
        <is>
          <t>70,30,74,577.30</t>
        </is>
      </c>
      <c r="M95" t="inlineStr">
        <is>
          <t>23,215</t>
        </is>
      </c>
      <c r="N95" t="inlineStr">
        <is>
          <t>2,18,209</t>
        </is>
      </c>
      <c r="O95" t="n">
        <v>41.21</v>
      </c>
      <c r="P95" t="inlineStr">
        <is>
          <t>2025-11-11</t>
        </is>
      </c>
      <c r="Q95" t="n">
        <v>39.5</v>
      </c>
      <c r="R95" t="n">
        <v>0.7924050632911381</v>
      </c>
      <c r="S95" t="n">
        <v>539153.85</v>
      </c>
      <c r="T95" t="n">
        <v>33.92499999999999</v>
      </c>
      <c r="U95" t="n">
        <v>1310.63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1188</v>
      </c>
      <c r="AE95" t="n">
        <v>1352.5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0.9820870239542944</v>
      </c>
      <c r="AM95" t="n">
        <v>1.164333087693442</v>
      </c>
      <c r="AN95" t="n">
        <v>0.5</v>
      </c>
    </row>
    <row r="96">
      <c r="A96" t="inlineStr">
        <is>
          <t>TORNTPOWER</t>
        </is>
      </c>
      <c r="B96" t="inlineStr">
        <is>
          <t>EQ</t>
        </is>
      </c>
      <c r="C96" t="inlineStr">
        <is>
          <t>10-Nov-2025</t>
        </is>
      </c>
      <c r="D96" t="inlineStr">
        <is>
          <t>1,281.20</t>
        </is>
      </c>
      <c r="E96" t="n">
        <v>1282</v>
      </c>
      <c r="F96" t="n">
        <v>1316</v>
      </c>
      <c r="G96" t="n">
        <v>1274</v>
      </c>
      <c r="H96" t="inlineStr">
        <is>
          <t>1,315.80</t>
        </is>
      </c>
      <c r="I96" t="n">
        <v>1312.2</v>
      </c>
      <c r="J96" t="inlineStr">
        <is>
          <t>1,304.99</t>
        </is>
      </c>
      <c r="K96" t="n">
        <v>540136</v>
      </c>
      <c r="L96" t="inlineStr">
        <is>
          <t>70,48,69,836.60</t>
        </is>
      </c>
      <c r="M96" t="inlineStr">
        <is>
          <t>21,049</t>
        </is>
      </c>
      <c r="N96" t="inlineStr">
        <is>
          <t>2,77,922</t>
        </is>
      </c>
      <c r="O96" t="n">
        <v>51.45</v>
      </c>
      <c r="P96" t="inlineStr">
        <is>
          <t>2025-11-10</t>
        </is>
      </c>
      <c r="Q96" t="n">
        <v>42</v>
      </c>
      <c r="R96" t="n">
        <v>0.9095238095238106</v>
      </c>
      <c r="S96" t="n">
        <v>520942.7</v>
      </c>
      <c r="T96" t="n">
        <v>32.61499999999999</v>
      </c>
      <c r="U96" t="n">
        <v>1305.755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1188</v>
      </c>
      <c r="AE96" t="n">
        <v>1352.5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1.036843399475605</v>
      </c>
      <c r="AM96" t="n">
        <v>1.287751034799939</v>
      </c>
      <c r="AN96" t="n">
        <v>0.5</v>
      </c>
    </row>
    <row r="97">
      <c r="A97" t="inlineStr">
        <is>
          <t>TORNTPOWER</t>
        </is>
      </c>
      <c r="B97" t="inlineStr">
        <is>
          <t>EQ</t>
        </is>
      </c>
      <c r="C97" t="inlineStr">
        <is>
          <t>07-Nov-2025</t>
        </is>
      </c>
      <c r="D97" t="inlineStr">
        <is>
          <t>1,273.20</t>
        </is>
      </c>
      <c r="E97" t="n">
        <v>1267</v>
      </c>
      <c r="F97" t="n">
        <v>1288.4</v>
      </c>
      <c r="G97" t="n">
        <v>1258.4</v>
      </c>
      <c r="H97" t="inlineStr">
        <is>
          <t>1,281.00</t>
        </is>
      </c>
      <c r="I97" t="n">
        <v>1281.2</v>
      </c>
      <c r="J97" t="inlineStr">
        <is>
          <t>1,274.80</t>
        </is>
      </c>
      <c r="K97" t="n">
        <v>213066</v>
      </c>
      <c r="L97" t="inlineStr">
        <is>
          <t>27,16,16,288.20</t>
        </is>
      </c>
      <c r="M97" t="inlineStr">
        <is>
          <t>15,213</t>
        </is>
      </c>
      <c r="N97" t="inlineStr">
        <is>
          <t>80,393</t>
        </is>
      </c>
      <c r="O97" t="n">
        <v>37.73</v>
      </c>
      <c r="P97" t="inlineStr">
        <is>
          <t>2025-11-07</t>
        </is>
      </c>
      <c r="Q97" t="n">
        <v>30</v>
      </c>
      <c r="R97" t="n">
        <v>0.7599999999999985</v>
      </c>
      <c r="S97" t="n">
        <v>505427.65</v>
      </c>
      <c r="T97" t="n">
        <v>31.66499999999998</v>
      </c>
      <c r="U97" t="n">
        <v>1302.17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1188</v>
      </c>
      <c r="AE97" t="n">
        <v>1352.5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0.4215558844079859</v>
      </c>
      <c r="AM97" t="n">
        <v>0.9474182851729044</v>
      </c>
      <c r="AN97" t="n">
        <v>0.5</v>
      </c>
    </row>
    <row r="98">
      <c r="A98" t="inlineStr">
        <is>
          <t>TORNTPOWER</t>
        </is>
      </c>
      <c r="B98" t="inlineStr">
        <is>
          <t>EQ</t>
        </is>
      </c>
      <c r="C98" t="inlineStr">
        <is>
          <t>06-Nov-2025</t>
        </is>
      </c>
      <c r="D98" t="inlineStr">
        <is>
          <t>1,304.30</t>
        </is>
      </c>
      <c r="E98" t="n">
        <v>1302</v>
      </c>
      <c r="F98" t="n">
        <v>1303.6</v>
      </c>
      <c r="G98" t="n">
        <v>1260</v>
      </c>
      <c r="H98" t="inlineStr">
        <is>
          <t>1,272.00</t>
        </is>
      </c>
      <c r="I98" t="n">
        <v>1273.2</v>
      </c>
      <c r="J98" t="inlineStr">
        <is>
          <t>1,276.35</t>
        </is>
      </c>
      <c r="K98" t="n">
        <v>675598</v>
      </c>
      <c r="L98" t="inlineStr">
        <is>
          <t>86,23,02,823.60</t>
        </is>
      </c>
      <c r="M98" t="inlineStr">
        <is>
          <t>34,081</t>
        </is>
      </c>
      <c r="N98" t="inlineStr">
        <is>
          <t>3,87,350</t>
        </is>
      </c>
      <c r="O98" t="n">
        <v>57.33</v>
      </c>
      <c r="P98" t="inlineStr">
        <is>
          <t>2025-11-06</t>
        </is>
      </c>
      <c r="Q98" t="n">
        <v>43.59999999999991</v>
      </c>
      <c r="R98" t="n">
        <v>0.3027522935779833</v>
      </c>
      <c r="S98" t="n">
        <v>515260.25</v>
      </c>
      <c r="T98" t="n">
        <v>31.75999999999999</v>
      </c>
      <c r="U98" t="n">
        <v>1299.36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1188</v>
      </c>
      <c r="AE98" t="n">
        <v>1352.5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  <c r="AL98" t="n">
        <v>1.311178186169028</v>
      </c>
      <c r="AM98" t="n">
        <v>1.372795969773297</v>
      </c>
      <c r="AN98" t="n">
        <v>0.5</v>
      </c>
    </row>
    <row r="99">
      <c r="A99" t="inlineStr">
        <is>
          <t>TORNTPOWER</t>
        </is>
      </c>
      <c r="B99" t="inlineStr">
        <is>
          <t>EQ</t>
        </is>
      </c>
      <c r="C99" t="inlineStr">
        <is>
          <t>04-Nov-2025</t>
        </is>
      </c>
      <c r="D99" t="inlineStr">
        <is>
          <t>1,344.80</t>
        </is>
      </c>
      <c r="E99" t="n">
        <v>1344.8</v>
      </c>
      <c r="F99" t="n">
        <v>1346</v>
      </c>
      <c r="G99" t="n">
        <v>1301.3</v>
      </c>
      <c r="H99" t="inlineStr">
        <is>
          <t>1,302.00</t>
        </is>
      </c>
      <c r="I99" t="n">
        <v>1304.3</v>
      </c>
      <c r="J99" t="inlineStr">
        <is>
          <t>1,315.88</t>
        </is>
      </c>
      <c r="K99" t="n">
        <v>381617</v>
      </c>
      <c r="L99" t="inlineStr">
        <is>
          <t>50,21,62,289.20</t>
        </is>
      </c>
      <c r="M99" t="inlineStr">
        <is>
          <t>23,933</t>
        </is>
      </c>
      <c r="N99" t="inlineStr">
        <is>
          <t>1,76,850</t>
        </is>
      </c>
      <c r="O99" t="n">
        <v>46.34</v>
      </c>
      <c r="P99" t="inlineStr">
        <is>
          <t>2025-11-04</t>
        </is>
      </c>
      <c r="Q99" t="n">
        <v>44.70000000000005</v>
      </c>
      <c r="R99" t="n">
        <v>0.06711409395973141</v>
      </c>
      <c r="S99" t="n">
        <v>520295.25</v>
      </c>
      <c r="T99" t="n">
        <v>31.88</v>
      </c>
      <c r="U99" t="n">
        <v>1297.7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1188</v>
      </c>
      <c r="AE99" t="n">
        <v>1352.5</v>
      </c>
      <c r="AF99" t="inlineStr">
        <is>
          <t>Markup</t>
        </is>
      </c>
      <c r="AG99" t="inlineStr">
        <is>
          <t>No_Demand</t>
        </is>
      </c>
      <c r="AH99" t="inlineStr">
        <is>
          <t>Pending ⏳</t>
        </is>
      </c>
      <c r="AL99" t="n">
        <v>0.7334623946691806</v>
      </c>
      <c r="AM99" t="n">
        <v>1.402132998745296</v>
      </c>
      <c r="AN99" t="n">
        <v>0.5</v>
      </c>
    </row>
    <row r="100">
      <c r="A100" t="inlineStr">
        <is>
          <t>TORNTPOWER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1,316.50</t>
        </is>
      </c>
      <c r="E100" t="n">
        <v>1316.2</v>
      </c>
      <c r="F100" t="n">
        <v>1352.5</v>
      </c>
      <c r="G100" t="n">
        <v>1309.1</v>
      </c>
      <c r="H100" t="inlineStr">
        <is>
          <t>1,343.00</t>
        </is>
      </c>
      <c r="I100" t="n">
        <v>1344.8</v>
      </c>
      <c r="J100" t="inlineStr">
        <is>
          <t>1,340.92</t>
        </is>
      </c>
      <c r="K100" t="n">
        <v>848902</v>
      </c>
      <c r="L100" t="inlineStr">
        <is>
          <t>1,13,83,10,833.00</t>
        </is>
      </c>
      <c r="M100" t="inlineStr">
        <is>
          <t>35,806</t>
        </is>
      </c>
      <c r="N100" t="inlineStr">
        <is>
          <t>4,69,789</t>
        </is>
      </c>
      <c r="O100" t="n">
        <v>55.34</v>
      </c>
      <c r="P100" t="inlineStr">
        <is>
          <t>2025-11-03</t>
        </is>
      </c>
      <c r="Q100" t="n">
        <v>43.40000000000009</v>
      </c>
      <c r="R100" t="n">
        <v>0.8225806451612896</v>
      </c>
      <c r="S100" t="n">
        <v>624855.45</v>
      </c>
      <c r="T100" t="n">
        <v>31.565</v>
      </c>
      <c r="U100" t="n">
        <v>1292.485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1188</v>
      </c>
      <c r="AE100" t="n">
        <v>1352.5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1.358557407157127</v>
      </c>
      <c r="AM100" t="n">
        <v>1.374940598764457</v>
      </c>
      <c r="AN100" t="n">
        <v>0.5</v>
      </c>
    </row>
    <row r="101">
      <c r="A101" t="inlineStr">
        <is>
          <t>TORNTPOWER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1,316.00</t>
        </is>
      </c>
      <c r="E101" t="n">
        <v>1316</v>
      </c>
      <c r="F101" t="n">
        <v>1323</v>
      </c>
      <c r="G101" t="n">
        <v>1301.5</v>
      </c>
      <c r="H101" t="inlineStr">
        <is>
          <t>1,317.60</t>
        </is>
      </c>
      <c r="I101" t="n">
        <v>1316.5</v>
      </c>
      <c r="J101" t="inlineStr">
        <is>
          <t>1,314.76</t>
        </is>
      </c>
      <c r="K101" t="n">
        <v>269394</v>
      </c>
      <c r="L101" t="inlineStr">
        <is>
          <t>35,41,88,064.80</t>
        </is>
      </c>
      <c r="M101" t="inlineStr">
        <is>
          <t>17,770</t>
        </is>
      </c>
      <c r="N101" t="inlineStr">
        <is>
          <t>1,47,895</t>
        </is>
      </c>
      <c r="O101" t="n">
        <v>54.9</v>
      </c>
      <c r="P101" t="inlineStr">
        <is>
          <t>2025-10-31</t>
        </is>
      </c>
      <c r="Q101" t="n">
        <v>21.5</v>
      </c>
      <c r="R101" t="n">
        <v>0.6976744186046512</v>
      </c>
      <c r="S101" t="n">
        <v>607042.35</v>
      </c>
      <c r="T101" t="n">
        <v>30.24</v>
      </c>
      <c r="U101" t="n">
        <v>1286.3</v>
      </c>
      <c r="V101" t="n">
        <v>2</v>
      </c>
      <c r="W101" t="b">
        <v>1</v>
      </c>
      <c r="X101" t="b">
        <v>0</v>
      </c>
      <c r="Y101" t="b">
        <v>1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1188</v>
      </c>
      <c r="AE101" t="n">
        <v>1340.9</v>
      </c>
      <c r="AF101" t="inlineStr">
        <is>
          <t>Resistance</t>
        </is>
      </c>
      <c r="AG101" t="inlineStr">
        <is>
          <t>Absorption_Bullish</t>
        </is>
      </c>
      <c r="AH101" t="inlineStr">
        <is>
          <t>Failed ❌</t>
        </is>
      </c>
      <c r="AI101" t="inlineStr">
        <is>
          <t>Strong buying resumed +1</t>
        </is>
      </c>
      <c r="AJ101" t="n">
        <v>1</v>
      </c>
      <c r="AL101" t="n">
        <v>0.4437812287725889</v>
      </c>
      <c r="AM101" t="n">
        <v>0.710978835978836</v>
      </c>
      <c r="AN101" t="n">
        <v>0.4999999999999999</v>
      </c>
    </row>
    <row r="102">
      <c r="A102" t="inlineStr">
        <is>
          <t>TORNTPOWER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1,313.60</t>
        </is>
      </c>
      <c r="E102" t="n">
        <v>1316</v>
      </c>
      <c r="F102" t="n">
        <v>1322.5</v>
      </c>
      <c r="G102" t="n">
        <v>1300</v>
      </c>
      <c r="H102" t="inlineStr">
        <is>
          <t>1,316.20</t>
        </is>
      </c>
      <c r="I102" t="n">
        <v>1316</v>
      </c>
      <c r="J102" t="inlineStr">
        <is>
          <t>1,312.74</t>
        </is>
      </c>
      <c r="K102" t="n">
        <v>172378</v>
      </c>
      <c r="L102" t="inlineStr">
        <is>
          <t>22,62,86,958.00</t>
        </is>
      </c>
      <c r="M102" t="inlineStr">
        <is>
          <t>11,704</t>
        </is>
      </c>
      <c r="N102" t="inlineStr">
        <is>
          <t>53,695</t>
        </is>
      </c>
      <c r="O102" t="n">
        <v>31.15</v>
      </c>
      <c r="P102" t="inlineStr">
        <is>
          <t>2025-10-30</t>
        </is>
      </c>
      <c r="Q102" t="n">
        <v>22.5</v>
      </c>
      <c r="R102" t="n">
        <v>0.7111111111111111</v>
      </c>
      <c r="S102" t="n">
        <v>610715.45</v>
      </c>
      <c r="T102" t="n">
        <v>30.12</v>
      </c>
      <c r="U102" t="n">
        <v>1281.275</v>
      </c>
      <c r="V102" t="n">
        <v>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1188</v>
      </c>
      <c r="AE102" t="n">
        <v>1340.9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0.2822558361672363</v>
      </c>
      <c r="AM102" t="n">
        <v>0.747011952191235</v>
      </c>
      <c r="AN102" t="n">
        <v>0.5</v>
      </c>
    </row>
    <row r="103">
      <c r="A103" t="inlineStr">
        <is>
          <t>TORNTPOWER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1,277.20</t>
        </is>
      </c>
      <c r="E103" t="n">
        <v>1283.9</v>
      </c>
      <c r="F103" t="n">
        <v>1319</v>
      </c>
      <c r="G103" t="n">
        <v>1278</v>
      </c>
      <c r="H103" t="inlineStr">
        <is>
          <t>1,316.40</t>
        </is>
      </c>
      <c r="I103" t="n">
        <v>1313.6</v>
      </c>
      <c r="J103" t="inlineStr">
        <is>
          <t>1,306.44</t>
        </is>
      </c>
      <c r="K103" t="n">
        <v>452019</v>
      </c>
      <c r="L103" t="inlineStr">
        <is>
          <t>59,05,35,698.10</t>
        </is>
      </c>
      <c r="M103" t="inlineStr">
        <is>
          <t>23,602</t>
        </is>
      </c>
      <c r="N103" t="inlineStr">
        <is>
          <t>1,93,365</t>
        </is>
      </c>
      <c r="O103" t="n">
        <v>42.78</v>
      </c>
      <c r="P103" t="inlineStr">
        <is>
          <t>2025-10-29</t>
        </is>
      </c>
      <c r="Q103" t="n">
        <v>41</v>
      </c>
      <c r="R103" t="n">
        <v>0.868292682926827</v>
      </c>
      <c r="S103" t="n">
        <v>618557.35</v>
      </c>
      <c r="T103" t="n">
        <v>30.17000000000001</v>
      </c>
      <c r="U103" t="n">
        <v>1276.42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1188</v>
      </c>
      <c r="AE103" t="n">
        <v>1344</v>
      </c>
      <c r="AF103" t="inlineStr">
        <is>
          <t>Distribution</t>
        </is>
      </c>
      <c r="AG103" t="inlineStr">
        <is>
          <t>No_Supply</t>
        </is>
      </c>
      <c r="AH103" t="inlineStr">
        <is>
          <t>Pending ⏳</t>
        </is>
      </c>
      <c r="AL103" t="n">
        <v>0.7307632833075219</v>
      </c>
      <c r="AM103" t="n">
        <v>1.358965860125953</v>
      </c>
      <c r="AN103" t="n">
        <v>0.5</v>
      </c>
    </row>
    <row r="104">
      <c r="A104" t="inlineStr">
        <is>
          <t>TORNTPOWER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1,321.70</t>
        </is>
      </c>
      <c r="E104" t="n">
        <v>1315</v>
      </c>
      <c r="F104" t="n">
        <v>1321.1</v>
      </c>
      <c r="G104" t="n">
        <v>1264</v>
      </c>
      <c r="H104" t="inlineStr">
        <is>
          <t>1,278.00</t>
        </is>
      </c>
      <c r="I104" t="n">
        <v>1277.2</v>
      </c>
      <c r="J104" t="inlineStr">
        <is>
          <t>1,285.92</t>
        </is>
      </c>
      <c r="K104" t="n">
        <v>966046</v>
      </c>
      <c r="L104" t="inlineStr">
        <is>
          <t>1,24,22,55,626.00</t>
        </is>
      </c>
      <c r="M104" t="inlineStr">
        <is>
          <t>32,136</t>
        </is>
      </c>
      <c r="N104" t="inlineStr">
        <is>
          <t>5,41,823</t>
        </is>
      </c>
      <c r="O104" t="n">
        <v>56.09</v>
      </c>
      <c r="P104" t="inlineStr">
        <is>
          <t>2025-10-28</t>
        </is>
      </c>
      <c r="Q104" t="n">
        <v>57.09999999999991</v>
      </c>
      <c r="R104" t="n">
        <v>0.2311733800350274</v>
      </c>
      <c r="S104" t="n">
        <v>614969.85</v>
      </c>
      <c r="T104" t="n">
        <v>29.36500000000001</v>
      </c>
      <c r="U104" t="n">
        <v>1271.95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1188</v>
      </c>
      <c r="AE104" t="n">
        <v>1366.9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1.570883515671541</v>
      </c>
      <c r="AM104" t="n">
        <v>1.944491741869569</v>
      </c>
      <c r="AN104" t="n">
        <v>0.5</v>
      </c>
    </row>
    <row r="105">
      <c r="A105" t="inlineStr">
        <is>
          <t>TORNTPOWER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1,325.80</t>
        </is>
      </c>
      <c r="E105" t="n">
        <v>1328.9</v>
      </c>
      <c r="F105" t="n">
        <v>1334.6</v>
      </c>
      <c r="G105" t="n">
        <v>1318</v>
      </c>
      <c r="H105" t="inlineStr">
        <is>
          <t>1,319.00</t>
        </is>
      </c>
      <c r="I105" t="n">
        <v>1321.7</v>
      </c>
      <c r="J105" t="inlineStr">
        <is>
          <t>1,326.14</t>
        </is>
      </c>
      <c r="K105" t="n">
        <v>170609</v>
      </c>
      <c r="L105" t="inlineStr">
        <is>
          <t>22,62,51,522.60</t>
        </is>
      </c>
      <c r="M105" t="inlineStr">
        <is>
          <t>13,183</t>
        </is>
      </c>
      <c r="N105" t="inlineStr">
        <is>
          <t>55,608</t>
        </is>
      </c>
      <c r="O105" t="n">
        <v>32.59</v>
      </c>
      <c r="P105" t="inlineStr">
        <is>
          <t>2025-10-27</t>
        </is>
      </c>
      <c r="Q105" t="n">
        <v>16.59999999999991</v>
      </c>
      <c r="R105" t="n">
        <v>0.2228915662650642</v>
      </c>
      <c r="S105" t="n">
        <v>582575.3</v>
      </c>
      <c r="T105" t="n">
        <v>27.95000000000002</v>
      </c>
      <c r="U105" t="n">
        <v>1269.755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1188</v>
      </c>
      <c r="AE105" t="n">
        <v>1376</v>
      </c>
      <c r="AF105" t="inlineStr">
        <is>
          <t>Markup</t>
        </is>
      </c>
      <c r="AG105" t="inlineStr">
        <is>
          <t>Quiet_Market</t>
        </is>
      </c>
      <c r="AH105" t="inlineStr">
        <is>
          <t>Pending ⏳</t>
        </is>
      </c>
      <c r="AL105" t="n">
        <v>0.2928531298872437</v>
      </c>
      <c r="AM105" t="n">
        <v>0.5939177101967762</v>
      </c>
      <c r="AN105" t="n">
        <v>0.5</v>
      </c>
    </row>
    <row r="106">
      <c r="A106" t="inlineStr">
        <is>
          <t>TORNTPOWER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1,328.40</t>
        </is>
      </c>
      <c r="E106" t="n">
        <v>1323.1</v>
      </c>
      <c r="F106" t="n">
        <v>1328.6</v>
      </c>
      <c r="G106" t="n">
        <v>1305</v>
      </c>
      <c r="H106" t="inlineStr">
        <is>
          <t>1,322.60</t>
        </is>
      </c>
      <c r="I106" t="n">
        <v>1325.8</v>
      </c>
      <c r="J106" t="inlineStr">
        <is>
          <t>1,319.29</t>
        </is>
      </c>
      <c r="K106" t="n">
        <v>363827</v>
      </c>
      <c r="L106" t="inlineStr">
        <is>
          <t>47,99,94,922.80</t>
        </is>
      </c>
      <c r="M106" t="inlineStr">
        <is>
          <t>20,105</t>
        </is>
      </c>
      <c r="N106" t="inlineStr">
        <is>
          <t>1,76,809</t>
        </is>
      </c>
      <c r="O106" t="n">
        <v>48.6</v>
      </c>
      <c r="P106" t="inlineStr">
        <is>
          <t>2025-10-24</t>
        </is>
      </c>
      <c r="Q106" t="n">
        <v>23.59999999999991</v>
      </c>
      <c r="R106" t="n">
        <v>0.8813559322033913</v>
      </c>
      <c r="S106" t="n">
        <v>592200.3</v>
      </c>
      <c r="T106" t="n">
        <v>28.40000000000003</v>
      </c>
      <c r="U106" t="n">
        <v>1266.395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1188</v>
      </c>
      <c r="AE106" t="n">
        <v>1376</v>
      </c>
      <c r="AF106" t="inlineStr">
        <is>
          <t>Markup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0.6143647681367267</v>
      </c>
      <c r="AM106" t="n">
        <v>0.8309859154929535</v>
      </c>
      <c r="AN106" t="n">
        <v>0.7999999999999999</v>
      </c>
    </row>
    <row r="107">
      <c r="A107" t="inlineStr">
        <is>
          <t>TORNTPOWER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1,319.20</t>
        </is>
      </c>
      <c r="E107" t="n">
        <v>1319.2</v>
      </c>
      <c r="F107" t="n">
        <v>1333.5</v>
      </c>
      <c r="G107" t="n">
        <v>1306.1</v>
      </c>
      <c r="H107" t="inlineStr">
        <is>
          <t>1,318.00</t>
        </is>
      </c>
      <c r="I107" t="n">
        <v>1328.4</v>
      </c>
      <c r="J107" t="inlineStr">
        <is>
          <t>1,326.28</t>
        </is>
      </c>
      <c r="K107" t="n">
        <v>874732</v>
      </c>
      <c r="L107" t="inlineStr">
        <is>
          <t>1,16,01,35,249.00</t>
        </is>
      </c>
      <c r="M107" t="inlineStr">
        <is>
          <t>21,262</t>
        </is>
      </c>
      <c r="N107" t="inlineStr">
        <is>
          <t>6,60,342</t>
        </is>
      </c>
      <c r="O107" t="n">
        <v>75.48999999999999</v>
      </c>
      <c r="P107" t="inlineStr">
        <is>
          <t>2025-10-23</t>
        </is>
      </c>
      <c r="Q107" t="n">
        <v>27.40000000000009</v>
      </c>
      <c r="R107" t="n">
        <v>0.8138686131386901</v>
      </c>
      <c r="S107" t="n">
        <v>598270.65</v>
      </c>
      <c r="T107" t="n">
        <v>28.66500000000004</v>
      </c>
      <c r="U107" t="n">
        <v>1263.32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1188</v>
      </c>
      <c r="AE107" t="n">
        <v>1376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1.462100806716826</v>
      </c>
      <c r="AM107" t="n">
        <v>0.9558695272981004</v>
      </c>
      <c r="AN107" t="n">
        <v>0.5</v>
      </c>
    </row>
    <row r="108">
      <c r="A108" t="inlineStr">
        <is>
          <t>TORNTPOWER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1,304.20</t>
        </is>
      </c>
      <c r="E108" t="n">
        <v>1310</v>
      </c>
      <c r="F108" t="n">
        <v>1324</v>
      </c>
      <c r="G108" t="n">
        <v>1305</v>
      </c>
      <c r="H108" t="inlineStr">
        <is>
          <t>1,320.00</t>
        </is>
      </c>
      <c r="I108" t="n">
        <v>1319.2</v>
      </c>
      <c r="J108" t="inlineStr">
        <is>
          <t>1,316.31</t>
        </is>
      </c>
      <c r="K108" t="n">
        <v>90985</v>
      </c>
      <c r="L108" t="inlineStr">
        <is>
          <t>11,97,64,518.60</t>
        </is>
      </c>
      <c r="M108" t="inlineStr">
        <is>
          <t>5,565</t>
        </is>
      </c>
      <c r="N108" t="inlineStr">
        <is>
          <t>43,495</t>
        </is>
      </c>
      <c r="O108" t="n">
        <v>47.8</v>
      </c>
      <c r="P108" t="inlineStr">
        <is>
          <t>2025-10-21</t>
        </is>
      </c>
      <c r="Q108" t="n">
        <v>19</v>
      </c>
      <c r="R108" t="n">
        <v>0.747368421052634</v>
      </c>
      <c r="S108" t="n">
        <v>579719.65</v>
      </c>
      <c r="T108" t="n">
        <v>28.49000000000003</v>
      </c>
      <c r="U108" t="n">
        <v>1260.865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1188</v>
      </c>
      <c r="AE108" t="n">
        <v>1376</v>
      </c>
      <c r="AF108" t="inlineStr">
        <is>
          <t>Distribution</t>
        </is>
      </c>
      <c r="AG108" t="inlineStr">
        <is>
          <t>No_Supply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  <c r="AL108" t="n">
        <v>0.1569465516651022</v>
      </c>
      <c r="AM108" t="n">
        <v>0.6669006669006662</v>
      </c>
      <c r="AN108" t="n">
        <v>0.4999999999999999</v>
      </c>
    </row>
    <row r="109">
      <c r="A109" t="inlineStr">
        <is>
          <t>TORNTPOWER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1,311.80</t>
        </is>
      </c>
      <c r="E109" t="n">
        <v>1311.8</v>
      </c>
      <c r="F109" t="n">
        <v>1318.8</v>
      </c>
      <c r="G109" t="n">
        <v>1303</v>
      </c>
      <c r="H109" t="inlineStr">
        <is>
          <t>1,305.00</t>
        </is>
      </c>
      <c r="I109" t="n">
        <v>1304.2</v>
      </c>
      <c r="J109" t="inlineStr">
        <is>
          <t>1,309.66</t>
        </is>
      </c>
      <c r="K109" t="n">
        <v>142498</v>
      </c>
      <c r="L109" t="inlineStr">
        <is>
          <t>18,66,23,923.40</t>
        </is>
      </c>
      <c r="M109" t="inlineStr">
        <is>
          <t>11,499</t>
        </is>
      </c>
      <c r="N109" t="inlineStr">
        <is>
          <t>60,784</t>
        </is>
      </c>
      <c r="O109" t="n">
        <v>42.66</v>
      </c>
      <c r="P109" t="inlineStr">
        <is>
          <t>2025-10-20</t>
        </is>
      </c>
      <c r="Q109" t="n">
        <v>15.79999999999996</v>
      </c>
      <c r="R109" t="n">
        <v>0.07594936708861059</v>
      </c>
      <c r="S109" t="n">
        <v>594322.95</v>
      </c>
      <c r="T109" t="n">
        <v>28.97000000000003</v>
      </c>
      <c r="U109" t="n">
        <v>1258.335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1188</v>
      </c>
      <c r="AE109" t="n">
        <v>1376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0.2397652656691114</v>
      </c>
      <c r="AM109" t="n">
        <v>0.5453917846047615</v>
      </c>
      <c r="AN109" t="n">
        <v>0.5</v>
      </c>
    </row>
    <row r="110">
      <c r="A110" t="inlineStr">
        <is>
          <t>TORNTPOWER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1,337.60</t>
        </is>
      </c>
      <c r="E110" t="n">
        <v>1335.6</v>
      </c>
      <c r="F110" t="n">
        <v>1335.6</v>
      </c>
      <c r="G110" t="n">
        <v>1303.6</v>
      </c>
      <c r="H110" t="inlineStr">
        <is>
          <t>1,311.10</t>
        </is>
      </c>
      <c r="I110" t="n">
        <v>1311.8</v>
      </c>
      <c r="J110" t="inlineStr">
        <is>
          <t>1,315.59</t>
        </is>
      </c>
      <c r="K110" t="n">
        <v>314876</v>
      </c>
      <c r="L110" t="inlineStr">
        <is>
          <t>41,42,48,966.50</t>
        </is>
      </c>
      <c r="M110" t="inlineStr">
        <is>
          <t>23,503</t>
        </is>
      </c>
      <c r="N110" t="inlineStr">
        <is>
          <t>1,54,742</t>
        </is>
      </c>
      <c r="O110" t="n">
        <v>49.14</v>
      </c>
      <c r="P110" t="inlineStr">
        <is>
          <t>2025-10-17</t>
        </is>
      </c>
      <c r="Q110" t="n">
        <v>32</v>
      </c>
      <c r="R110" t="n">
        <v>0.2562500000000014</v>
      </c>
      <c r="S110" t="n">
        <v>630606.5</v>
      </c>
      <c r="T110" t="n">
        <v>29.97000000000003</v>
      </c>
      <c r="U110" t="n">
        <v>1256.35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1188</v>
      </c>
      <c r="AE110" t="n">
        <v>1376</v>
      </c>
      <c r="AF110" t="inlineStr">
        <is>
          <t>Distribution</t>
        </is>
      </c>
      <c r="AG110" t="inlineStr">
        <is>
          <t>No_Demand</t>
        </is>
      </c>
      <c r="AH110" t="inlineStr">
        <is>
          <t>Pending ⏳</t>
        </is>
      </c>
      <c r="AL110" t="n">
        <v>0.4993224776465196</v>
      </c>
      <c r="AM110" t="n">
        <v>1.067734401067733</v>
      </c>
      <c r="AN110" t="n">
        <v>0.5</v>
      </c>
    </row>
    <row r="111">
      <c r="A111" t="inlineStr">
        <is>
          <t>TORNTPOWER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1,309.70</t>
        </is>
      </c>
      <c r="E111" t="n">
        <v>1309.6</v>
      </c>
      <c r="F111" t="n">
        <v>1340.9</v>
      </c>
      <c r="G111" t="n">
        <v>1295.4</v>
      </c>
      <c r="H111" t="inlineStr">
        <is>
          <t>1,330.60</t>
        </is>
      </c>
      <c r="I111" t="n">
        <v>1337.6</v>
      </c>
      <c r="J111" t="inlineStr">
        <is>
          <t>1,325.55</t>
        </is>
      </c>
      <c r="K111" t="n">
        <v>959107</v>
      </c>
      <c r="L111" t="inlineStr">
        <is>
          <t>1,27,13,47,226.60</t>
        </is>
      </c>
      <c r="M111" t="inlineStr">
        <is>
          <t>27,534</t>
        </is>
      </c>
      <c r="N111" t="inlineStr">
        <is>
          <t>5,75,852</t>
        </is>
      </c>
      <c r="O111" t="n">
        <v>60.04</v>
      </c>
      <c r="P111" t="inlineStr">
        <is>
          <t>2025-10-16</t>
        </is>
      </c>
      <c r="Q111" t="n">
        <v>45.5</v>
      </c>
      <c r="R111" t="n">
        <v>0.9274725274725236</v>
      </c>
      <c r="S111" t="n">
        <v>656267.4</v>
      </c>
      <c r="T111" t="n">
        <v>29.97000000000003</v>
      </c>
      <c r="U111" t="n">
        <v>1254.985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1188</v>
      </c>
      <c r="AE111" t="n">
        <v>1376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1.461457631447181</v>
      </c>
      <c r="AM111" t="n">
        <v>1.518184851518183</v>
      </c>
      <c r="AN111" t="n">
        <v>0.5</v>
      </c>
    </row>
    <row r="112">
      <c r="A112" t="inlineStr">
        <is>
          <t>TORNTPOWER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1,294.80</t>
        </is>
      </c>
      <c r="E112" t="n">
        <v>1299</v>
      </c>
      <c r="F112" t="n">
        <v>1319.8</v>
      </c>
      <c r="G112" t="n">
        <v>1293</v>
      </c>
      <c r="H112" t="inlineStr">
        <is>
          <t>1,307.50</t>
        </is>
      </c>
      <c r="I112" t="n">
        <v>1309.7</v>
      </c>
      <c r="J112" t="inlineStr">
        <is>
          <t>1,311.71</t>
        </is>
      </c>
      <c r="K112" t="n">
        <v>821282</v>
      </c>
      <c r="L112" t="inlineStr">
        <is>
          <t>1,07,72,85,934.40</t>
        </is>
      </c>
      <c r="M112" t="inlineStr">
        <is>
          <t>25,501</t>
        </is>
      </c>
      <c r="N112" t="inlineStr">
        <is>
          <t>4,59,542</t>
        </is>
      </c>
      <c r="O112" t="n">
        <v>55.95</v>
      </c>
      <c r="P112" t="inlineStr">
        <is>
          <t>2025-10-15</t>
        </is>
      </c>
      <c r="Q112" t="n">
        <v>26.79999999999995</v>
      </c>
      <c r="R112" t="n">
        <v>0.6231343283582117</v>
      </c>
      <c r="S112" t="n">
        <v>621274.7</v>
      </c>
      <c r="T112" t="n">
        <v>28.28500000000003</v>
      </c>
      <c r="U112" t="n">
        <v>1251.385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1188</v>
      </c>
      <c r="AE112" t="n">
        <v>1376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1.321930540548328</v>
      </c>
      <c r="AM112" t="n">
        <v>0.9474986742089422</v>
      </c>
      <c r="AN112" t="n">
        <v>0.5</v>
      </c>
    </row>
    <row r="113">
      <c r="A113" t="inlineStr">
        <is>
          <t>TORNTPOWER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1,283.60</t>
        </is>
      </c>
      <c r="E113" t="n">
        <v>1288</v>
      </c>
      <c r="F113" t="n">
        <v>1299</v>
      </c>
      <c r="G113" t="n">
        <v>1275</v>
      </c>
      <c r="H113" t="inlineStr">
        <is>
          <t>1,290.00</t>
        </is>
      </c>
      <c r="I113" t="n">
        <v>1294.8</v>
      </c>
      <c r="J113" t="inlineStr">
        <is>
          <t>1,292.03</t>
        </is>
      </c>
      <c r="K113" t="n">
        <v>901908</v>
      </c>
      <c r="L113" t="inlineStr">
        <is>
          <t>1,16,52,96,569.60</t>
        </is>
      </c>
      <c r="M113" t="inlineStr">
        <is>
          <t>30,217</t>
        </is>
      </c>
      <c r="N113" t="inlineStr">
        <is>
          <t>4,60,894</t>
        </is>
      </c>
      <c r="O113" t="n">
        <v>51.1</v>
      </c>
      <c r="P113" t="inlineStr">
        <is>
          <t>2025-10-14</t>
        </is>
      </c>
      <c r="Q113" t="n">
        <v>24</v>
      </c>
      <c r="R113" t="n">
        <v>0.8249999999999981</v>
      </c>
      <c r="S113" t="n">
        <v>598928.2</v>
      </c>
      <c r="T113" t="n">
        <v>27.83500000000003</v>
      </c>
      <c r="U113" t="n">
        <v>1248.995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1188</v>
      </c>
      <c r="AE113" t="n">
        <v>1376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1.505869985751214</v>
      </c>
      <c r="AM113" t="n">
        <v>0.8622238189329973</v>
      </c>
      <c r="AN113" t="n">
        <v>0.5</v>
      </c>
    </row>
    <row r="114">
      <c r="A114" t="inlineStr">
        <is>
          <t>TORNTPOWER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1,239.30</t>
        </is>
      </c>
      <c r="E114" t="n">
        <v>1236.1</v>
      </c>
      <c r="F114" t="n">
        <v>1287.5</v>
      </c>
      <c r="G114" t="n">
        <v>1225</v>
      </c>
      <c r="H114" t="inlineStr">
        <is>
          <t>1,284.50</t>
        </is>
      </c>
      <c r="I114" t="n">
        <v>1283.6</v>
      </c>
      <c r="J114" t="inlineStr">
        <is>
          <t>1,264.90</t>
        </is>
      </c>
      <c r="K114" t="n">
        <v>1094601</v>
      </c>
      <c r="L114" t="inlineStr">
        <is>
          <t>1,38,45,59,612.70</t>
        </is>
      </c>
      <c r="M114" t="inlineStr">
        <is>
          <t>38,804</t>
        </is>
      </c>
      <c r="N114" t="inlineStr">
        <is>
          <t>4,08,533</t>
        </is>
      </c>
      <c r="O114" t="n">
        <v>37.32</v>
      </c>
      <c r="P114" t="inlineStr">
        <is>
          <t>2025-10-13</t>
        </is>
      </c>
      <c r="Q114" t="n">
        <v>62.5</v>
      </c>
      <c r="R114" t="n">
        <v>0.9375999999999984</v>
      </c>
      <c r="S114" t="n">
        <v>568112.9</v>
      </c>
      <c r="T114" t="n">
        <v>27.45500000000003</v>
      </c>
      <c r="U114" t="n">
        <v>1247.62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1188</v>
      </c>
      <c r="AE114" t="n">
        <v>1376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1.926731464819757</v>
      </c>
      <c r="AM114" t="n">
        <v>2.276452376616279</v>
      </c>
      <c r="AN114" t="n">
        <v>0.5</v>
      </c>
    </row>
    <row r="115">
      <c r="A115" t="inlineStr">
        <is>
          <t>TORNTPOWER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1,240.50</t>
        </is>
      </c>
      <c r="E115" t="n">
        <v>1240.5</v>
      </c>
      <c r="F115" t="n">
        <v>1245.8</v>
      </c>
      <c r="G115" t="n">
        <v>1232.5</v>
      </c>
      <c r="H115" t="inlineStr">
        <is>
          <t>1,235.00</t>
        </is>
      </c>
      <c r="I115" t="n">
        <v>1239.3</v>
      </c>
      <c r="J115" t="inlineStr">
        <is>
          <t>1,240.52</t>
        </is>
      </c>
      <c r="K115" t="n">
        <v>165273</v>
      </c>
      <c r="L115" t="inlineStr">
        <is>
          <t>20,50,23,926.60</t>
        </is>
      </c>
      <c r="M115" t="inlineStr">
        <is>
          <t>10,392</t>
        </is>
      </c>
      <c r="N115" t="inlineStr">
        <is>
          <t>76,661</t>
        </is>
      </c>
      <c r="O115" t="n">
        <v>46.38</v>
      </c>
      <c r="P115" t="inlineStr">
        <is>
          <t>2025-10-10</t>
        </is>
      </c>
      <c r="Q115" t="n">
        <v>13.29999999999996</v>
      </c>
      <c r="R115" t="n">
        <v>0.5112781954887201</v>
      </c>
      <c r="S115" t="n">
        <v>523162.4</v>
      </c>
      <c r="T115" t="n">
        <v>25.07500000000002</v>
      </c>
      <c r="U115" t="n">
        <v>1246.83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1188</v>
      </c>
      <c r="AE115" t="n">
        <v>1376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0.3159114645853754</v>
      </c>
      <c r="AM115" t="n">
        <v>0.5304087736789608</v>
      </c>
      <c r="AN115" t="n">
        <v>0.5</v>
      </c>
    </row>
    <row r="116">
      <c r="A116" t="inlineStr">
        <is>
          <t>TORNTPOWER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1,225.00</t>
        </is>
      </c>
      <c r="E116" t="n">
        <v>1225</v>
      </c>
      <c r="F116" t="n">
        <v>1245</v>
      </c>
      <c r="G116" t="n">
        <v>1222</v>
      </c>
      <c r="H116" t="inlineStr">
        <is>
          <t>1,240.50</t>
        </is>
      </c>
      <c r="I116" t="n">
        <v>1240.5</v>
      </c>
      <c r="J116" t="inlineStr">
        <is>
          <t>1,236.00</t>
        </is>
      </c>
      <c r="K116" t="n">
        <v>229835</v>
      </c>
      <c r="L116" t="inlineStr">
        <is>
          <t>28,40,76,998.10</t>
        </is>
      </c>
      <c r="M116" t="inlineStr">
        <is>
          <t>16,911</t>
        </is>
      </c>
      <c r="N116" t="inlineStr">
        <is>
          <t>87,826</t>
        </is>
      </c>
      <c r="O116" t="n">
        <v>38.21</v>
      </c>
      <c r="P116" t="inlineStr">
        <is>
          <t>2025-10-09</t>
        </is>
      </c>
      <c r="Q116" t="n">
        <v>23</v>
      </c>
      <c r="R116" t="n">
        <v>0.8043478260869565</v>
      </c>
      <c r="S116" t="n">
        <v>534255.85</v>
      </c>
      <c r="T116" t="n">
        <v>25.29500000000003</v>
      </c>
      <c r="U116" t="n">
        <v>1248.28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1188</v>
      </c>
      <c r="AE116" t="n">
        <v>1376</v>
      </c>
      <c r="AF116" t="inlineStr">
        <is>
          <t>Markdown</t>
        </is>
      </c>
      <c r="AG116" t="inlineStr">
        <is>
          <t>No_Supply</t>
        </is>
      </c>
      <c r="AH116" t="inlineStr">
        <is>
          <t>Pending ⏳</t>
        </is>
      </c>
      <c r="AL116" t="n">
        <v>0.4301965060373228</v>
      </c>
      <c r="AM116" t="n">
        <v>0.9092706068392954</v>
      </c>
      <c r="AN116" t="n">
        <v>0.5</v>
      </c>
    </row>
    <row r="117">
      <c r="A117" t="inlineStr">
        <is>
          <t>TORNTPOWER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1,240.00</t>
        </is>
      </c>
      <c r="E117" t="n">
        <v>1249</v>
      </c>
      <c r="F117" t="n">
        <v>1253</v>
      </c>
      <c r="G117" t="n">
        <v>1221.1</v>
      </c>
      <c r="H117" t="inlineStr">
        <is>
          <t>1,224.70</t>
        </is>
      </c>
      <c r="I117" t="n">
        <v>1225</v>
      </c>
      <c r="J117" t="inlineStr">
        <is>
          <t>1,233.99</t>
        </is>
      </c>
      <c r="K117" t="n">
        <v>409718</v>
      </c>
      <c r="L117" t="inlineStr">
        <is>
          <t>50,55,86,427.70</t>
        </is>
      </c>
      <c r="M117" t="inlineStr">
        <is>
          <t>23,781</t>
        </is>
      </c>
      <c r="N117" t="inlineStr">
        <is>
          <t>1,32,152</t>
        </is>
      </c>
      <c r="O117" t="n">
        <v>32.25</v>
      </c>
      <c r="P117" t="inlineStr">
        <is>
          <t>2025-10-08</t>
        </is>
      </c>
      <c r="Q117" t="n">
        <v>31.90000000000009</v>
      </c>
      <c r="R117" t="n">
        <v>0.1222570532915385</v>
      </c>
      <c r="S117" t="n">
        <v>543615.4</v>
      </c>
      <c r="T117" t="n">
        <v>25.65000000000002</v>
      </c>
      <c r="U117" t="n">
        <v>1249.4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1188</v>
      </c>
      <c r="AE117" t="n">
        <v>1376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0.753690936643811</v>
      </c>
      <c r="AM117" t="n">
        <v>1.24366471734893</v>
      </c>
      <c r="AN117" t="n">
        <v>0.5</v>
      </c>
    </row>
    <row r="118">
      <c r="A118" t="inlineStr">
        <is>
          <t>TORNTPOWER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1,200.00</t>
        </is>
      </c>
      <c r="E118" t="n">
        <v>1202</v>
      </c>
      <c r="F118" t="n">
        <v>1246.1</v>
      </c>
      <c r="G118" t="n">
        <v>1200.1</v>
      </c>
      <c r="H118" t="inlineStr">
        <is>
          <t>1,240.00</t>
        </is>
      </c>
      <c r="I118" t="n">
        <v>1240</v>
      </c>
      <c r="J118" t="inlineStr">
        <is>
          <t>1,229.50</t>
        </is>
      </c>
      <c r="K118" t="n">
        <v>776298</v>
      </c>
      <c r="L118" t="inlineStr">
        <is>
          <t>95,44,58,739.00</t>
        </is>
      </c>
      <c r="M118" t="inlineStr">
        <is>
          <t>30,783</t>
        </is>
      </c>
      <c r="N118" t="inlineStr">
        <is>
          <t>3,09,357</t>
        </is>
      </c>
      <c r="O118" t="n">
        <v>39.85</v>
      </c>
      <c r="P118" t="inlineStr">
        <is>
          <t>2025-10-07</t>
        </is>
      </c>
      <c r="Q118" t="n">
        <v>46</v>
      </c>
      <c r="R118" t="n">
        <v>0.8673913043478281</v>
      </c>
      <c r="S118" t="n">
        <v>551077.9</v>
      </c>
      <c r="T118" t="n">
        <v>25.37500000000002</v>
      </c>
      <c r="U118" t="n">
        <v>1250.345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1188</v>
      </c>
      <c r="AE118" t="n">
        <v>1376</v>
      </c>
      <c r="AF118" t="inlineStr">
        <is>
          <t>Markdown</t>
        </is>
      </c>
      <c r="AG118" t="inlineStr">
        <is>
          <t>No_Supply</t>
        </is>
      </c>
      <c r="AH118" t="inlineStr">
        <is>
          <t>Pending ⏳</t>
        </is>
      </c>
      <c r="AL118" t="n">
        <v>1.408690132556577</v>
      </c>
      <c r="AM118" t="n">
        <v>1.812807881773398</v>
      </c>
      <c r="AN118" t="n">
        <v>0.5</v>
      </c>
    </row>
    <row r="119">
      <c r="A119" t="inlineStr">
        <is>
          <t>TORNTPOWER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1,221.10</t>
        </is>
      </c>
      <c r="E119" t="n">
        <v>1223.9</v>
      </c>
      <c r="F119" t="n">
        <v>1226.4</v>
      </c>
      <c r="G119" t="n">
        <v>1188</v>
      </c>
      <c r="H119" t="inlineStr">
        <is>
          <t>1,197.00</t>
        </is>
      </c>
      <c r="I119" t="n">
        <v>1200</v>
      </c>
      <c r="J119" t="inlineStr">
        <is>
          <t>1,200.31</t>
        </is>
      </c>
      <c r="K119" t="n">
        <v>2472821</v>
      </c>
      <c r="L119" t="inlineStr">
        <is>
          <t>2,96,81,53,342.10</t>
        </is>
      </c>
      <c r="M119" t="inlineStr">
        <is>
          <t>29,612</t>
        </is>
      </c>
      <c r="N119" t="inlineStr">
        <is>
          <t>19,98,812</t>
        </is>
      </c>
      <c r="O119" t="n">
        <v>80.83</v>
      </c>
      <c r="P119" t="inlineStr">
        <is>
          <t>2025-10-06</t>
        </is>
      </c>
      <c r="Q119" t="n">
        <v>38.40000000000009</v>
      </c>
      <c r="R119" t="n">
        <v>0.3124999999999993</v>
      </c>
      <c r="S119" t="n">
        <v>521162.6</v>
      </c>
      <c r="T119" t="n">
        <v>24.06000000000002</v>
      </c>
      <c r="U119" t="n">
        <v>1251.335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Spring (Bullish)</t>
        </is>
      </c>
      <c r="AB119" t="inlineStr">
        <is>
          <t>Support break + immediate recovery</t>
        </is>
      </c>
      <c r="AC119" t="inlineStr">
        <is>
          <t>Spring→Recovery</t>
        </is>
      </c>
      <c r="AD119" t="n">
        <v>1188</v>
      </c>
      <c r="AE119" t="n">
        <v>1376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4.744816684850371</v>
      </c>
      <c r="AM119" t="n">
        <v>1.596009975062346</v>
      </c>
      <c r="AN119" t="n">
        <v>0.8</v>
      </c>
    </row>
    <row r="120">
      <c r="A120" t="inlineStr">
        <is>
          <t>TORNTPOWER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1,216.00</t>
        </is>
      </c>
      <c r="E120" t="n">
        <v>1216</v>
      </c>
      <c r="F120" t="n">
        <v>1227</v>
      </c>
      <c r="G120" t="n">
        <v>1210.1</v>
      </c>
      <c r="H120" t="inlineStr">
        <is>
          <t>1,219.00</t>
        </is>
      </c>
      <c r="I120" t="n">
        <v>1221.1</v>
      </c>
      <c r="J120" t="inlineStr">
        <is>
          <t>1,219.13</t>
        </is>
      </c>
      <c r="K120" t="n">
        <v>492640</v>
      </c>
      <c r="L120" t="inlineStr">
        <is>
          <t>60,05,93,903.70</t>
        </is>
      </c>
      <c r="M120" t="inlineStr">
        <is>
          <t>27,386</t>
        </is>
      </c>
      <c r="N120" t="inlineStr">
        <is>
          <t>2,97,761</t>
        </is>
      </c>
      <c r="O120" t="n">
        <v>60.44</v>
      </c>
      <c r="P120" t="inlineStr">
        <is>
          <t>2025-10-03</t>
        </is>
      </c>
      <c r="Q120" t="n">
        <v>16.90000000000009</v>
      </c>
      <c r="R120" t="n">
        <v>0.6508875739644936</v>
      </c>
      <c r="S120" t="n">
        <v>412975.35</v>
      </c>
      <c r="T120" t="n">
        <v>24.18500000000002</v>
      </c>
      <c r="U120" t="n">
        <v>1254.48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1208.8</v>
      </c>
      <c r="AE120" t="n">
        <v>1376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1.192904128539391</v>
      </c>
      <c r="AM120" t="n">
        <v>0.6987802356832779</v>
      </c>
      <c r="AN120" t="n">
        <v>0.5</v>
      </c>
    </row>
    <row r="121">
      <c r="A121" t="inlineStr">
        <is>
          <t>TORNTPOWER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1,218.90</t>
        </is>
      </c>
      <c r="E121" t="n">
        <v>1220</v>
      </c>
      <c r="F121" t="n">
        <v>1227.9</v>
      </c>
      <c r="G121" t="n">
        <v>1208.8</v>
      </c>
      <c r="H121" t="inlineStr">
        <is>
          <t>1,215.80</t>
        </is>
      </c>
      <c r="I121" t="n">
        <v>1216</v>
      </c>
      <c r="J121" t="inlineStr">
        <is>
          <t>1,215.12</t>
        </is>
      </c>
      <c r="K121" t="n">
        <v>342856</v>
      </c>
      <c r="L121" t="inlineStr">
        <is>
          <t>41,66,10,994.50</t>
        </is>
      </c>
      <c r="M121" t="inlineStr">
        <is>
          <t>22,595</t>
        </is>
      </c>
      <c r="N121" t="inlineStr">
        <is>
          <t>2,11,661</t>
        </is>
      </c>
      <c r="O121" t="n">
        <v>61.73</v>
      </c>
      <c r="P121" t="inlineStr">
        <is>
          <t>2025-10-01</t>
        </is>
      </c>
      <c r="Q121" t="n">
        <v>19.10000000000014</v>
      </c>
      <c r="R121" t="n">
        <v>0.37696335078534</v>
      </c>
      <c r="S121" t="n">
        <v>398383.25</v>
      </c>
      <c r="T121" t="n">
        <v>25.29500000000002</v>
      </c>
      <c r="U121" t="n">
        <v>1258.17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1208.8</v>
      </c>
      <c r="AE121" t="n">
        <v>1376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0.8606185124500089</v>
      </c>
      <c r="AM121" t="n">
        <v>0.7550899387230727</v>
      </c>
      <c r="AN121" t="n">
        <v>0.5</v>
      </c>
    </row>
    <row r="122">
      <c r="A122" t="inlineStr">
        <is>
          <t>TORNTPOWER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1,224.20</t>
        </is>
      </c>
      <c r="E122" t="n">
        <v>1224.2</v>
      </c>
      <c r="F122" t="n">
        <v>1238.5</v>
      </c>
      <c r="G122" t="n">
        <v>1215</v>
      </c>
      <c r="H122" t="inlineStr">
        <is>
          <t>1,217.70</t>
        </is>
      </c>
      <c r="I122" t="n">
        <v>1218.9</v>
      </c>
      <c r="J122" t="inlineStr">
        <is>
          <t>1,224.01</t>
        </is>
      </c>
      <c r="K122" t="n">
        <v>329216</v>
      </c>
      <c r="L122" t="inlineStr">
        <is>
          <t>40,29,64,328.00</t>
        </is>
      </c>
      <c r="M122" t="inlineStr">
        <is>
          <t>25,476</t>
        </is>
      </c>
      <c r="N122" t="inlineStr">
        <is>
          <t>1,79,902</t>
        </is>
      </c>
      <c r="O122" t="n">
        <v>54.65</v>
      </c>
      <c r="P122" t="inlineStr">
        <is>
          <t>2025-09-30</t>
        </is>
      </c>
      <c r="Q122" t="n">
        <v>23.5</v>
      </c>
      <c r="R122" t="n">
        <v>0.1659574468085145</v>
      </c>
      <c r="S122" t="n">
        <v>398781.15</v>
      </c>
      <c r="T122" t="n">
        <v>25.395</v>
      </c>
      <c r="U122" t="n">
        <v>1263.08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1215</v>
      </c>
      <c r="AE122" t="n">
        <v>1376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0.8255555710193423</v>
      </c>
      <c r="AM122" t="n">
        <v>0.92537901161646</v>
      </c>
      <c r="AN122" t="n">
        <v>0.5</v>
      </c>
    </row>
    <row r="123">
      <c r="A123" t="inlineStr">
        <is>
          <t>TORNTPOWER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1,233.30</t>
        </is>
      </c>
      <c r="E123" t="n">
        <v>1235.1</v>
      </c>
      <c r="F123" t="n">
        <v>1244.9</v>
      </c>
      <c r="G123" t="n">
        <v>1220</v>
      </c>
      <c r="H123" t="inlineStr">
        <is>
          <t>1,226.90</t>
        </is>
      </c>
      <c r="I123" t="n">
        <v>1224.2</v>
      </c>
      <c r="J123" t="inlineStr">
        <is>
          <t>1,229.51</t>
        </is>
      </c>
      <c r="K123" t="n">
        <v>380269</v>
      </c>
      <c r="L123" t="inlineStr">
        <is>
          <t>46,75,46,378.10</t>
        </is>
      </c>
      <c r="M123" t="inlineStr">
        <is>
          <t>23,620</t>
        </is>
      </c>
      <c r="N123" t="inlineStr">
        <is>
          <t>2,00,444</t>
        </is>
      </c>
      <c r="O123" t="n">
        <v>52.71</v>
      </c>
      <c r="P123" t="inlineStr">
        <is>
          <t>2025-09-29</t>
        </is>
      </c>
      <c r="Q123" t="n">
        <v>24.90000000000009</v>
      </c>
      <c r="R123" t="n">
        <v>0.1686746987951819</v>
      </c>
      <c r="S123" t="n">
        <v>418481.25</v>
      </c>
      <c r="T123" t="n">
        <v>26.50500000000001</v>
      </c>
      <c r="U123" t="n">
        <v>1267.365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1220</v>
      </c>
      <c r="AE123" t="n">
        <v>1386.9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0.908688262616306</v>
      </c>
      <c r="AM123" t="n">
        <v>0.9394453876627084</v>
      </c>
      <c r="AN123" t="n">
        <v>0.5</v>
      </c>
    </row>
    <row r="124">
      <c r="A124" t="inlineStr">
        <is>
          <t>TORNTPOWER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1,254.50</t>
        </is>
      </c>
      <c r="E124" t="n">
        <v>1252.6</v>
      </c>
      <c r="F124" t="n">
        <v>1255.9</v>
      </c>
      <c r="G124" t="n">
        <v>1227.1</v>
      </c>
      <c r="H124" t="inlineStr">
        <is>
          <t>1,232.00</t>
        </is>
      </c>
      <c r="I124" t="n">
        <v>1233.3</v>
      </c>
      <c r="J124" t="inlineStr">
        <is>
          <t>1,237.35</t>
        </is>
      </c>
      <c r="K124" t="n">
        <v>318155</v>
      </c>
      <c r="L124" t="inlineStr">
        <is>
          <t>39,36,70,533.00</t>
        </is>
      </c>
      <c r="M124" t="inlineStr">
        <is>
          <t>16,498</t>
        </is>
      </c>
      <c r="N124" t="inlineStr">
        <is>
          <t>1,71,246</t>
        </is>
      </c>
      <c r="O124" t="n">
        <v>53.82</v>
      </c>
      <c r="P124" t="inlineStr">
        <is>
          <t>2025-09-26</t>
        </is>
      </c>
      <c r="Q124" t="n">
        <v>28.80000000000019</v>
      </c>
      <c r="R124" t="n">
        <v>0.2152777777777779</v>
      </c>
      <c r="S124" t="n">
        <v>568045.45</v>
      </c>
      <c r="T124" t="n">
        <v>29.00000000000001</v>
      </c>
      <c r="U124" t="n">
        <v>1269.255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1225</v>
      </c>
      <c r="AE124" t="n">
        <v>1404.9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0.5600872254147974</v>
      </c>
      <c r="AM124" t="n">
        <v>0.9931034482758681</v>
      </c>
      <c r="AN124" t="n">
        <v>0.4999999999999999</v>
      </c>
    </row>
    <row r="125">
      <c r="A125" t="inlineStr">
        <is>
          <t>TORNTPOWER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1,264.30</t>
        </is>
      </c>
      <c r="E125" t="n">
        <v>1264</v>
      </c>
      <c r="F125" t="n">
        <v>1268.4</v>
      </c>
      <c r="G125" t="n">
        <v>1242.8</v>
      </c>
      <c r="H125" t="inlineStr">
        <is>
          <t>1,253.90</t>
        </is>
      </c>
      <c r="I125" t="n">
        <v>1254.5</v>
      </c>
      <c r="J125" t="inlineStr">
        <is>
          <t>1,257.71</t>
        </is>
      </c>
      <c r="K125" t="n">
        <v>363109</v>
      </c>
      <c r="L125" t="inlineStr">
        <is>
          <t>45,66,84,254.40</t>
        </is>
      </c>
      <c r="M125" t="inlineStr">
        <is>
          <t>17,586</t>
        </is>
      </c>
      <c r="N125" t="inlineStr">
        <is>
          <t>2,01,335</t>
        </is>
      </c>
      <c r="O125" t="n">
        <v>55.45</v>
      </c>
      <c r="P125" t="inlineStr">
        <is>
          <t>2025-09-25</t>
        </is>
      </c>
      <c r="Q125" t="n">
        <v>25.60000000000014</v>
      </c>
      <c r="R125" t="n">
        <v>0.4570312499999993</v>
      </c>
      <c r="S125" t="n">
        <v>573662.1</v>
      </c>
      <c r="T125" t="n">
        <v>28.88000000000001</v>
      </c>
      <c r="U125" t="n">
        <v>1268.955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1225</v>
      </c>
      <c r="AE125" t="n">
        <v>1408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0.6329666889271577</v>
      </c>
      <c r="AM125" t="n">
        <v>0.8864265927977885</v>
      </c>
      <c r="AN125" t="n">
        <v>0.4999999999999999</v>
      </c>
    </row>
    <row r="126">
      <c r="A126" t="inlineStr">
        <is>
          <t>TORNTPOWER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1,279.30</t>
        </is>
      </c>
      <c r="E126" t="n">
        <v>1287.1</v>
      </c>
      <c r="F126" t="n">
        <v>1289.5</v>
      </c>
      <c r="G126" t="n">
        <v>1260.6</v>
      </c>
      <c r="H126" t="inlineStr">
        <is>
          <t>1,266.00</t>
        </is>
      </c>
      <c r="I126" t="n">
        <v>1264.3</v>
      </c>
      <c r="J126" t="inlineStr">
        <is>
          <t>1,272.35</t>
        </is>
      </c>
      <c r="K126" t="n">
        <v>485234</v>
      </c>
      <c r="L126" t="inlineStr">
        <is>
          <t>61,73,87,036.90</t>
        </is>
      </c>
      <c r="M126" t="inlineStr">
        <is>
          <t>20,831</t>
        </is>
      </c>
      <c r="N126" t="inlineStr">
        <is>
          <t>2,35,070</t>
        </is>
      </c>
      <c r="O126" t="n">
        <v>48.44</v>
      </c>
      <c r="P126" t="inlineStr">
        <is>
          <t>2025-09-24</t>
        </is>
      </c>
      <c r="Q126" t="n">
        <v>28.90000000000009</v>
      </c>
      <c r="R126" t="n">
        <v>0.1280276816609008</v>
      </c>
      <c r="S126" t="n">
        <v>585027.85</v>
      </c>
      <c r="T126" t="n">
        <v>29.19</v>
      </c>
      <c r="U126" t="n">
        <v>1268.645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1225</v>
      </c>
      <c r="AE126" t="n">
        <v>1411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0.829420342980253</v>
      </c>
      <c r="AM126" t="n">
        <v>0.9900650907845184</v>
      </c>
      <c r="AN126" t="n">
        <v>0.5</v>
      </c>
    </row>
    <row r="127">
      <c r="A127" t="inlineStr">
        <is>
          <t>TORNTPOWER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1,268.60</t>
        </is>
      </c>
      <c r="E127" t="n">
        <v>1268</v>
      </c>
      <c r="F127" t="n">
        <v>1289.3</v>
      </c>
      <c r="G127" t="n">
        <v>1265.4</v>
      </c>
      <c r="H127" t="inlineStr">
        <is>
          <t>1,278.40</t>
        </is>
      </c>
      <c r="I127" t="n">
        <v>1279.3</v>
      </c>
      <c r="J127" t="inlineStr">
        <is>
          <t>1,281.35</t>
        </is>
      </c>
      <c r="K127" t="n">
        <v>503712</v>
      </c>
      <c r="L127" t="inlineStr">
        <is>
          <t>64,54,30,282.20</t>
        </is>
      </c>
      <c r="M127" t="inlineStr">
        <is>
          <t>26,568</t>
        </is>
      </c>
      <c r="N127" t="inlineStr">
        <is>
          <t>2,84,326</t>
        </is>
      </c>
      <c r="O127" t="n">
        <v>56.45</v>
      </c>
      <c r="P127" t="inlineStr">
        <is>
          <t>2025-09-23</t>
        </is>
      </c>
      <c r="Q127" t="n">
        <v>23.89999999999986</v>
      </c>
      <c r="R127" t="n">
        <v>0.5815899581589934</v>
      </c>
      <c r="S127" t="n">
        <v>596328.9</v>
      </c>
      <c r="T127" t="n">
        <v>28.935</v>
      </c>
      <c r="U127" t="n">
        <v>1268.94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1225</v>
      </c>
      <c r="AE127" t="n">
        <v>1421.1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0.8446882249040756</v>
      </c>
      <c r="AM127" t="n">
        <v>0.8259892863314278</v>
      </c>
      <c r="AN127" t="n">
        <v>0.5</v>
      </c>
    </row>
    <row r="128">
      <c r="A128" t="inlineStr">
        <is>
          <t>TORNTPOWER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1,264.50</t>
        </is>
      </c>
      <c r="E128" t="n">
        <v>1265.9</v>
      </c>
      <c r="F128" t="n">
        <v>1289.6</v>
      </c>
      <c r="G128" t="n">
        <v>1261</v>
      </c>
      <c r="H128" t="inlineStr">
        <is>
          <t>1,265.20</t>
        </is>
      </c>
      <c r="I128" t="n">
        <v>1268.6</v>
      </c>
      <c r="J128" t="inlineStr">
        <is>
          <t>1,276.30</t>
        </is>
      </c>
      <c r="K128" t="n">
        <v>383051</v>
      </c>
      <c r="L128" t="inlineStr">
        <is>
          <t>48,88,88,733.30</t>
        </is>
      </c>
      <c r="M128" t="inlineStr">
        <is>
          <t>19,010</t>
        </is>
      </c>
      <c r="N128" t="inlineStr">
        <is>
          <t>1,46,475</t>
        </is>
      </c>
      <c r="O128" t="n">
        <v>38.24</v>
      </c>
      <c r="P128" t="inlineStr">
        <is>
          <t>2025-09-22</t>
        </is>
      </c>
      <c r="Q128" t="n">
        <v>28.59999999999991</v>
      </c>
      <c r="R128" t="n">
        <v>0.2657342657342634</v>
      </c>
      <c r="S128" t="n">
        <v>589287</v>
      </c>
      <c r="T128" t="n">
        <v>29.00000000000001</v>
      </c>
      <c r="U128" t="n">
        <v>1269.1</v>
      </c>
      <c r="V128" t="n">
        <v>-1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1225</v>
      </c>
      <c r="AE128" t="n">
        <v>1438.5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  <c r="AL128" t="n">
        <v>0.6500245211586205</v>
      </c>
      <c r="AM128" t="n">
        <v>0.9862068965517208</v>
      </c>
      <c r="AN128" t="n">
        <v>0.5</v>
      </c>
    </row>
    <row r="129">
      <c r="A129" t="inlineStr">
        <is>
          <t>TORNTPOWER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1,284.50</t>
        </is>
      </c>
      <c r="E129" t="n">
        <v>1285.1</v>
      </c>
      <c r="F129" t="n">
        <v>1297.6</v>
      </c>
      <c r="G129" t="n">
        <v>1261.8</v>
      </c>
      <c r="H129" t="inlineStr">
        <is>
          <t>1,268.00</t>
        </is>
      </c>
      <c r="I129" t="n">
        <v>1264.5</v>
      </c>
      <c r="J129" t="inlineStr">
        <is>
          <t>1,269.44</t>
        </is>
      </c>
      <c r="K129" t="n">
        <v>868169</v>
      </c>
      <c r="L129" t="inlineStr">
        <is>
          <t>1,10,20,86,954.40</t>
        </is>
      </c>
      <c r="M129" t="inlineStr">
        <is>
          <t>32,981</t>
        </is>
      </c>
      <c r="N129" t="inlineStr">
        <is>
          <t>6,07,506</t>
        </is>
      </c>
      <c r="O129" t="n">
        <v>69.98</v>
      </c>
      <c r="P129" t="inlineStr">
        <is>
          <t>2025-09-19</t>
        </is>
      </c>
      <c r="Q129" t="n">
        <v>35.79999999999995</v>
      </c>
      <c r="R129" t="n">
        <v>0.0754189944134091</v>
      </c>
      <c r="S129" t="n">
        <v>586500.95</v>
      </c>
      <c r="T129" t="n">
        <v>28.79500000000002</v>
      </c>
      <c r="U129" t="n">
        <v>1269.77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1225</v>
      </c>
      <c r="AE129" t="n">
        <v>1449.6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1.480251651766293</v>
      </c>
      <c r="AM129" t="n">
        <v>1.243271401284943</v>
      </c>
      <c r="AN129" t="n">
        <v>0.5</v>
      </c>
    </row>
    <row r="130">
      <c r="A130" t="inlineStr">
        <is>
          <t>TORNTPOWER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1,265.60</t>
        </is>
      </c>
      <c r="E130" t="n">
        <v>1269</v>
      </c>
      <c r="F130" t="n">
        <v>1290.4</v>
      </c>
      <c r="G130" t="n">
        <v>1258.4</v>
      </c>
      <c r="H130" t="inlineStr">
        <is>
          <t>1,285.30</t>
        </is>
      </c>
      <c r="I130" t="n">
        <v>1284.5</v>
      </c>
      <c r="J130" t="inlineStr">
        <is>
          <t>1,277.76</t>
        </is>
      </c>
      <c r="K130" t="n">
        <v>828094</v>
      </c>
      <c r="L130" t="inlineStr">
        <is>
          <t>1,05,81,07,713.90</t>
        </is>
      </c>
      <c r="M130" t="inlineStr">
        <is>
          <t>30,617</t>
        </is>
      </c>
      <c r="N130" t="inlineStr">
        <is>
          <t>4,72,427</t>
        </is>
      </c>
      <c r="O130" t="n">
        <v>57.05</v>
      </c>
      <c r="P130" t="inlineStr">
        <is>
          <t>2025-09-18</t>
        </is>
      </c>
      <c r="Q130" t="n">
        <v>32</v>
      </c>
      <c r="R130" t="n">
        <v>0.8156249999999972</v>
      </c>
      <c r="S130" t="n">
        <v>609270.3</v>
      </c>
      <c r="T130" t="n">
        <v>28.24500000000002</v>
      </c>
      <c r="U130" t="n">
        <v>1271.135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1225</v>
      </c>
      <c r="AE130" t="n">
        <v>1449.6</v>
      </c>
      <c r="AF130" t="inlineStr">
        <is>
          <t>Markdown</t>
        </is>
      </c>
      <c r="AG130" t="inlineStr">
        <is>
          <t>Genuine_Buying</t>
        </is>
      </c>
      <c r="AH130" t="inlineStr">
        <is>
          <t>Pending ⏳</t>
        </is>
      </c>
      <c r="AL130" t="n">
        <v>1.35915701126413</v>
      </c>
      <c r="AM130" t="n">
        <v>1.132943883873251</v>
      </c>
      <c r="AN130" t="n">
        <v>0.5</v>
      </c>
    </row>
    <row r="131">
      <c r="A131" t="inlineStr">
        <is>
          <t>TORNTPOWER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1,261.90</t>
        </is>
      </c>
      <c r="E131" t="n">
        <v>1267.9</v>
      </c>
      <c r="F131" t="n">
        <v>1269.5</v>
      </c>
      <c r="G131" t="n">
        <v>1257.7</v>
      </c>
      <c r="H131" t="inlineStr">
        <is>
          <t>1,267.00</t>
        </is>
      </c>
      <c r="I131" t="n">
        <v>1265.6</v>
      </c>
      <c r="J131" t="inlineStr">
        <is>
          <t>1,263.45</t>
        </is>
      </c>
      <c r="K131" t="n">
        <v>259253</v>
      </c>
      <c r="L131" t="inlineStr">
        <is>
          <t>32,75,52,339.10</t>
        </is>
      </c>
      <c r="M131" t="inlineStr">
        <is>
          <t>15,749</t>
        </is>
      </c>
      <c r="N131" t="inlineStr">
        <is>
          <t>1,50,217</t>
        </is>
      </c>
      <c r="O131" t="n">
        <v>57.94</v>
      </c>
      <c r="P131" t="inlineStr">
        <is>
          <t>2025-09-17</t>
        </is>
      </c>
      <c r="Q131" t="n">
        <v>11.79999999999996</v>
      </c>
      <c r="R131" t="n">
        <v>0.6694915254237198</v>
      </c>
      <c r="S131" t="n">
        <v>607844.55</v>
      </c>
      <c r="T131" t="n">
        <v>27.60500000000001</v>
      </c>
      <c r="U131" t="n">
        <v>1271.175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1225</v>
      </c>
      <c r="AE131" t="n">
        <v>1455</v>
      </c>
      <c r="AF131" t="inlineStr">
        <is>
          <t>Support</t>
        </is>
      </c>
      <c r="AG131" t="inlineStr">
        <is>
          <t>Quiet_Market</t>
        </is>
      </c>
      <c r="AH131" t="inlineStr">
        <is>
          <t>Pending ⏳</t>
        </is>
      </c>
      <c r="AL131" t="n">
        <v>0.426512008703541</v>
      </c>
      <c r="AM131" t="n">
        <v>0.4274587936967921</v>
      </c>
      <c r="AN131" t="n">
        <v>0.7</v>
      </c>
    </row>
    <row r="132">
      <c r="A132" t="inlineStr">
        <is>
          <t>TORNTPOWER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1,267.30</t>
        </is>
      </c>
      <c r="E132" t="n">
        <v>1267.3</v>
      </c>
      <c r="F132" t="n">
        <v>1277</v>
      </c>
      <c r="G132" t="n">
        <v>1259.2</v>
      </c>
      <c r="H132" t="inlineStr">
        <is>
          <t>1,262.50</t>
        </is>
      </c>
      <c r="I132" t="n">
        <v>1261.9</v>
      </c>
      <c r="J132" t="inlineStr">
        <is>
          <t>1,265.32</t>
        </is>
      </c>
      <c r="K132" t="n">
        <v>374352</v>
      </c>
      <c r="L132" t="inlineStr">
        <is>
          <t>47,36,74,089.00</t>
        </is>
      </c>
      <c r="M132" t="inlineStr">
        <is>
          <t>24,483</t>
        </is>
      </c>
      <c r="N132" t="inlineStr">
        <is>
          <t>1,73,828</t>
        </is>
      </c>
      <c r="O132" t="n">
        <v>46.43</v>
      </c>
      <c r="P132" t="inlineStr">
        <is>
          <t>2025-09-16</t>
        </is>
      </c>
      <c r="Q132" t="n">
        <v>17.79999999999995</v>
      </c>
      <c r="R132" t="n">
        <v>0.1516853932584299</v>
      </c>
      <c r="S132" t="n">
        <v>640776.75</v>
      </c>
      <c r="T132" t="n">
        <v>28.08500000000003</v>
      </c>
      <c r="U132" t="n">
        <v>1272.765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1225</v>
      </c>
      <c r="AE132" t="n">
        <v>1455</v>
      </c>
      <c r="AF132" t="inlineStr">
        <is>
          <t>Support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0.5842159535282764</v>
      </c>
      <c r="AM132" t="n">
        <v>0.6337902795086323</v>
      </c>
      <c r="AN132" t="n">
        <v>0.4999999999999999</v>
      </c>
    </row>
    <row r="133">
      <c r="A133" t="inlineStr">
        <is>
          <t>TORNTPOWER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1,267.80</t>
        </is>
      </c>
      <c r="E133" t="n">
        <v>1268</v>
      </c>
      <c r="F133" t="n">
        <v>1278.5</v>
      </c>
      <c r="G133" t="n">
        <v>1262.1</v>
      </c>
      <c r="H133" t="inlineStr">
        <is>
          <t>1,267.70</t>
        </is>
      </c>
      <c r="I133" t="n">
        <v>1267.3</v>
      </c>
      <c r="J133" t="inlineStr">
        <is>
          <t>1,270.74</t>
        </is>
      </c>
      <c r="K133" t="n">
        <v>285602</v>
      </c>
      <c r="L133" t="inlineStr">
        <is>
          <t>36,29,25,031.40</t>
        </is>
      </c>
      <c r="M133" t="inlineStr">
        <is>
          <t>22,385</t>
        </is>
      </c>
      <c r="N133" t="inlineStr">
        <is>
          <t>1,80,886</t>
        </is>
      </c>
      <c r="O133" t="n">
        <v>63.33</v>
      </c>
      <c r="P133" t="inlineStr">
        <is>
          <t>2025-09-15</t>
        </is>
      </c>
      <c r="Q133" t="n">
        <v>16.40000000000009</v>
      </c>
      <c r="R133" t="n">
        <v>0.3170731707317083</v>
      </c>
      <c r="S133" t="n">
        <v>640758.2</v>
      </c>
      <c r="T133" t="n">
        <v>29.63500000000002</v>
      </c>
      <c r="U133" t="n">
        <v>1274.75</v>
      </c>
      <c r="V133" t="n">
        <v>-1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1225</v>
      </c>
      <c r="AE133" t="n">
        <v>1455</v>
      </c>
      <c r="AF133" t="inlineStr">
        <is>
          <t>Support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0.4457250800692055</v>
      </c>
      <c r="AM133" t="n">
        <v>0.5533996963050473</v>
      </c>
      <c r="AN133" t="n">
        <v>0.4999999999999999</v>
      </c>
    </row>
    <row r="134">
      <c r="A134" t="inlineStr">
        <is>
          <t>TORNTPOWER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1,268.30</t>
        </is>
      </c>
      <c r="E134" t="n">
        <v>1268.3</v>
      </c>
      <c r="F134" t="n">
        <v>1277.1</v>
      </c>
      <c r="G134" t="n">
        <v>1262.2</v>
      </c>
      <c r="H134" t="inlineStr">
        <is>
          <t>1,266.10</t>
        </is>
      </c>
      <c r="I134" t="n">
        <v>1267.8</v>
      </c>
      <c r="J134" t="inlineStr">
        <is>
          <t>1,270.39</t>
        </is>
      </c>
      <c r="K134" t="n">
        <v>195591</v>
      </c>
      <c r="L134" t="inlineStr">
        <is>
          <t>24,84,76,742.60</t>
        </is>
      </c>
      <c r="M134" t="inlineStr">
        <is>
          <t>18,230</t>
        </is>
      </c>
      <c r="N134" t="inlineStr">
        <is>
          <t>95,412</t>
        </is>
      </c>
      <c r="O134" t="n">
        <v>48.78</v>
      </c>
      <c r="P134" t="inlineStr">
        <is>
          <t>2025-09-12</t>
        </is>
      </c>
      <c r="Q134" t="n">
        <v>14.89999999999986</v>
      </c>
      <c r="R134" t="n">
        <v>0.375838926174494</v>
      </c>
      <c r="S134" t="n">
        <v>665081.85</v>
      </c>
      <c r="T134" t="n">
        <v>30.79500000000003</v>
      </c>
      <c r="U134" t="n">
        <v>1277.865</v>
      </c>
      <c r="V134" t="n">
        <v>-1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1225</v>
      </c>
      <c r="AE134" t="n">
        <v>1478.9</v>
      </c>
      <c r="AF134" t="inlineStr">
        <is>
          <t>Support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0.2940856076586663</v>
      </c>
      <c r="AM134" t="n">
        <v>0.4838447799967478</v>
      </c>
      <c r="AN134" t="n">
        <v>0.4999999999999999</v>
      </c>
    </row>
    <row r="135">
      <c r="A135" t="inlineStr">
        <is>
          <t>TORNTPOWER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1,262.90</t>
        </is>
      </c>
      <c r="E135" t="n">
        <v>1267</v>
      </c>
      <c r="F135" t="n">
        <v>1278.9</v>
      </c>
      <c r="G135" t="n">
        <v>1261.2</v>
      </c>
      <c r="H135" t="inlineStr">
        <is>
          <t>1,270.00</t>
        </is>
      </c>
      <c r="I135" t="n">
        <v>1268.3</v>
      </c>
      <c r="J135" t="inlineStr">
        <is>
          <t>1,270.63</t>
        </is>
      </c>
      <c r="K135" t="n">
        <v>387142</v>
      </c>
      <c r="L135" t="inlineStr">
        <is>
          <t>49,19,12,738.00</t>
        </is>
      </c>
      <c r="M135" t="inlineStr">
        <is>
          <t>23,591</t>
        </is>
      </c>
      <c r="N135" t="inlineStr">
        <is>
          <t>1,55,115</t>
        </is>
      </c>
      <c r="O135" t="n">
        <v>40.07</v>
      </c>
      <c r="P135" t="inlineStr">
        <is>
          <t>2025-09-11</t>
        </is>
      </c>
      <c r="Q135" t="n">
        <v>17.70000000000005</v>
      </c>
      <c r="R135" t="n">
        <v>0.4011299435028186</v>
      </c>
      <c r="S135" t="n">
        <v>665879.35</v>
      </c>
      <c r="T135" t="n">
        <v>31.35000000000003</v>
      </c>
      <c r="U135" t="n">
        <v>1282.58</v>
      </c>
      <c r="V135" t="n">
        <v>-1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1225</v>
      </c>
      <c r="AE135" t="n">
        <v>1478.9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  <c r="AL135" t="n">
        <v>0.5813996184143569</v>
      </c>
      <c r="AM135" t="n">
        <v>0.5645933014354075</v>
      </c>
      <c r="AN135" t="n">
        <v>0.5</v>
      </c>
    </row>
    <row r="136">
      <c r="A136" t="inlineStr">
        <is>
          <t>TORNTPOWER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1,243.90</t>
        </is>
      </c>
      <c r="E136" t="n">
        <v>1255.6</v>
      </c>
      <c r="F136" t="n">
        <v>1276.3</v>
      </c>
      <c r="G136" t="n">
        <v>1246.2</v>
      </c>
      <c r="H136" t="inlineStr">
        <is>
          <t>1,266.00</t>
        </is>
      </c>
      <c r="I136" t="n">
        <v>1262.9</v>
      </c>
      <c r="J136" t="inlineStr">
        <is>
          <t>1,257.91</t>
        </is>
      </c>
      <c r="K136" t="n">
        <v>417026</v>
      </c>
      <c r="L136" t="inlineStr">
        <is>
          <t>52,45,82,903.60</t>
        </is>
      </c>
      <c r="M136" t="inlineStr">
        <is>
          <t>23,056</t>
        </is>
      </c>
      <c r="N136" t="inlineStr">
        <is>
          <t>1,84,479</t>
        </is>
      </c>
      <c r="O136" t="n">
        <v>44.24</v>
      </c>
      <c r="P136" t="inlineStr">
        <is>
          <t>2025-09-10</t>
        </is>
      </c>
      <c r="Q136" t="n">
        <v>30.09999999999991</v>
      </c>
      <c r="R136" t="n">
        <v>0.5548172757475115</v>
      </c>
      <c r="S136" t="n">
        <v>656885.6</v>
      </c>
      <c r="T136" t="n">
        <v>31.23500000000002</v>
      </c>
      <c r="U136" t="n">
        <v>1287.07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1225</v>
      </c>
      <c r="AE136" t="n">
        <v>1478.9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0.6348533138799206</v>
      </c>
      <c r="AM136" t="n">
        <v>0.9636625580278496</v>
      </c>
      <c r="AN136" t="n">
        <v>0.5</v>
      </c>
    </row>
    <row r="137">
      <c r="A137" t="inlineStr">
        <is>
          <t>TORNTPOWER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1,259.80</t>
        </is>
      </c>
      <c r="E137" t="n">
        <v>1261</v>
      </c>
      <c r="F137" t="n">
        <v>1266</v>
      </c>
      <c r="G137" t="n">
        <v>1239.6</v>
      </c>
      <c r="H137" t="inlineStr">
        <is>
          <t>1,248.00</t>
        </is>
      </c>
      <c r="I137" t="n">
        <v>1243.9</v>
      </c>
      <c r="J137" t="inlineStr">
        <is>
          <t>1,244.85</t>
        </is>
      </c>
      <c r="K137" t="n">
        <v>558968</v>
      </c>
      <c r="L137" t="inlineStr">
        <is>
          <t>69,58,29,595.50</t>
        </is>
      </c>
      <c r="M137" t="inlineStr">
        <is>
          <t>20,288</t>
        </is>
      </c>
      <c r="N137" t="inlineStr">
        <is>
          <t>3,71,848</t>
        </is>
      </c>
      <c r="O137" t="n">
        <v>66.52</v>
      </c>
      <c r="P137" t="inlineStr">
        <is>
          <t>2025-09-09</t>
        </is>
      </c>
      <c r="Q137" t="n">
        <v>26.40000000000009</v>
      </c>
      <c r="R137" t="n">
        <v>0.1628787878787942</v>
      </c>
      <c r="S137" t="n">
        <v>651234.5</v>
      </c>
      <c r="T137" t="n">
        <v>31.07500000000003</v>
      </c>
      <c r="U137" t="n">
        <v>1291.175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1225</v>
      </c>
      <c r="AE137" t="n">
        <v>1480.5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0.8583206202988325</v>
      </c>
      <c r="AM137" t="n">
        <v>0.8495575221238958</v>
      </c>
      <c r="AN137" t="n">
        <v>0.5</v>
      </c>
    </row>
    <row r="138">
      <c r="A138" t="inlineStr">
        <is>
          <t>TORNTPOWER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1,262.90</t>
        </is>
      </c>
      <c r="E138" t="n">
        <v>1273.9</v>
      </c>
      <c r="F138" t="n">
        <v>1276.7</v>
      </c>
      <c r="G138" t="n">
        <v>1257</v>
      </c>
      <c r="H138" t="inlineStr">
        <is>
          <t>1,261.50</t>
        </is>
      </c>
      <c r="I138" t="n">
        <v>1259.8</v>
      </c>
      <c r="J138" t="inlineStr">
        <is>
          <t>1,268.09</t>
        </is>
      </c>
      <c r="K138" t="n">
        <v>177992</v>
      </c>
      <c r="L138" t="inlineStr">
        <is>
          <t>22,57,09,319.90</t>
        </is>
      </c>
      <c r="M138" t="inlineStr">
        <is>
          <t>13,886</t>
        </is>
      </c>
      <c r="N138" t="inlineStr">
        <is>
          <t>72,148</t>
        </is>
      </c>
      <c r="O138" t="n">
        <v>40.53</v>
      </c>
      <c r="P138" t="inlineStr">
        <is>
          <t>2025-09-08</t>
        </is>
      </c>
      <c r="Q138" t="n">
        <v>19.70000000000005</v>
      </c>
      <c r="R138" t="n">
        <v>0.1421319796954288</v>
      </c>
      <c r="S138" t="n">
        <v>644693.2</v>
      </c>
      <c r="T138" t="n">
        <v>31.69500000000004</v>
      </c>
      <c r="U138" t="n">
        <v>1295.77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1225</v>
      </c>
      <c r="AE138" t="n">
        <v>1492</v>
      </c>
      <c r="AF138" t="inlineStr">
        <is>
          <t>Support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0.2760879128242705</v>
      </c>
      <c r="AM138" t="n">
        <v>0.6215491402429412</v>
      </c>
      <c r="AN138" t="n">
        <v>0.4999999999999999</v>
      </c>
    </row>
    <row r="139">
      <c r="A139" t="inlineStr">
        <is>
          <t>TORNTPOWER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1,294.90</t>
        </is>
      </c>
      <c r="E139" t="n">
        <v>1296.7</v>
      </c>
      <c r="F139" t="n">
        <v>1298.9</v>
      </c>
      <c r="G139" t="n">
        <v>1258</v>
      </c>
      <c r="H139" t="inlineStr">
        <is>
          <t>1,265.00</t>
        </is>
      </c>
      <c r="I139" t="n">
        <v>1262.9</v>
      </c>
      <c r="J139" t="inlineStr">
        <is>
          <t>1,271.07</t>
        </is>
      </c>
      <c r="K139" t="n">
        <v>309076</v>
      </c>
      <c r="L139" t="inlineStr">
        <is>
          <t>39,28,56,781.60</t>
        </is>
      </c>
      <c r="M139" t="inlineStr">
        <is>
          <t>26,252</t>
        </is>
      </c>
      <c r="N139" t="inlineStr">
        <is>
          <t>1,18,397</t>
        </is>
      </c>
      <c r="O139" t="n">
        <v>38.31</v>
      </c>
      <c r="P139" t="inlineStr">
        <is>
          <t>2025-09-05</t>
        </is>
      </c>
      <c r="Q139" t="n">
        <v>40.90000000000009</v>
      </c>
      <c r="R139" t="n">
        <v>0.119804400977997</v>
      </c>
      <c r="S139" t="n">
        <v>664545.35</v>
      </c>
      <c r="T139" t="n">
        <v>33.25500000000004</v>
      </c>
      <c r="U139" t="n">
        <v>1300.655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1225</v>
      </c>
      <c r="AE139" t="n">
        <v>1492</v>
      </c>
      <c r="AF139" t="inlineStr">
        <is>
          <t>Support</t>
        </is>
      </c>
      <c r="AG139" t="inlineStr">
        <is>
          <t>Panic_Selling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0.4650939172172373</v>
      </c>
      <c r="AM139" t="n">
        <v>1.229890242068863</v>
      </c>
      <c r="AN139" t="n">
        <v>0.4999999999999999</v>
      </c>
    </row>
    <row r="140">
      <c r="A140" t="inlineStr">
        <is>
          <t>TORNTPOWER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1,314.20</t>
        </is>
      </c>
      <c r="E140" t="n">
        <v>1314.2</v>
      </c>
      <c r="F140" t="n">
        <v>1330.1</v>
      </c>
      <c r="G140" t="n">
        <v>1291</v>
      </c>
      <c r="H140" t="inlineStr">
        <is>
          <t>1,296.80</t>
        </is>
      </c>
      <c r="I140" t="n">
        <v>1294.9</v>
      </c>
      <c r="J140" t="inlineStr">
        <is>
          <t>1,310.44</t>
        </is>
      </c>
      <c r="K140" t="n">
        <v>200798</v>
      </c>
      <c r="L140" t="inlineStr">
        <is>
          <t>26,31,33,306.50</t>
        </is>
      </c>
      <c r="M140" t="inlineStr">
        <is>
          <t>19,840</t>
        </is>
      </c>
      <c r="N140" t="inlineStr">
        <is>
          <t>80,701</t>
        </is>
      </c>
      <c r="O140" t="n">
        <v>40.19</v>
      </c>
      <c r="P140" t="inlineStr">
        <is>
          <t>2025-09-04</t>
        </is>
      </c>
      <c r="Q140" t="n">
        <v>39.09999999999991</v>
      </c>
      <c r="R140" t="n">
        <v>0.0997442455242992</v>
      </c>
      <c r="S140" t="n">
        <v>696306.95</v>
      </c>
      <c r="T140" t="n">
        <v>34.51000000000003</v>
      </c>
      <c r="U140" t="n">
        <v>1303.505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1225</v>
      </c>
      <c r="AE140" t="n">
        <v>1492</v>
      </c>
      <c r="AF140" t="inlineStr">
        <is>
          <t>Markdown</t>
        </is>
      </c>
      <c r="AG140" t="inlineStr">
        <is>
          <t>No_Demand</t>
        </is>
      </c>
      <c r="AH140" t="inlineStr">
        <is>
          <t>Pending ⏳</t>
        </is>
      </c>
      <c r="AL140" t="n">
        <v>0.2883756940814679</v>
      </c>
      <c r="AM140" t="n">
        <v>1.133004926108371</v>
      </c>
      <c r="AN140" t="n">
        <v>0.5</v>
      </c>
    </row>
    <row r="141">
      <c r="A141" t="inlineStr">
        <is>
          <t>TORNTPOWER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1,304.60</t>
        </is>
      </c>
      <c r="E141" t="n">
        <v>1305</v>
      </c>
      <c r="F141" t="n">
        <v>1316</v>
      </c>
      <c r="G141" t="n">
        <v>1294.9</v>
      </c>
      <c r="H141" t="inlineStr">
        <is>
          <t>1,315.00</t>
        </is>
      </c>
      <c r="I141" t="n">
        <v>1314.2</v>
      </c>
      <c r="J141" t="inlineStr">
        <is>
          <t>1,307.81</t>
        </is>
      </c>
      <c r="K141" t="n">
        <v>350814</v>
      </c>
      <c r="L141" t="inlineStr">
        <is>
          <t>45,87,98,734.60</t>
        </is>
      </c>
      <c r="M141" t="inlineStr">
        <is>
          <t>23,981</t>
        </is>
      </c>
      <c r="N141" t="inlineStr">
        <is>
          <t>1,36,038</t>
        </is>
      </c>
      <c r="O141" t="n">
        <v>38.78</v>
      </c>
      <c r="P141" t="inlineStr">
        <is>
          <t>2025-09-03</t>
        </is>
      </c>
      <c r="Q141" t="n">
        <v>21.09999999999991</v>
      </c>
      <c r="R141" t="n">
        <v>0.914691943127964</v>
      </c>
      <c r="S141" t="n">
        <v>720655.25</v>
      </c>
      <c r="T141" t="n">
        <v>34.81500000000004</v>
      </c>
      <c r="U141" t="n">
        <v>1304.44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1225</v>
      </c>
      <c r="AE141" t="n">
        <v>1492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0.4867986460932603</v>
      </c>
      <c r="AM141" t="n">
        <v>0.6060606060606027</v>
      </c>
      <c r="AN141" t="n">
        <v>0.7999999999999999</v>
      </c>
    </row>
    <row r="142">
      <c r="A142" t="inlineStr">
        <is>
          <t>TORNTPOWER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1,262.00</t>
        </is>
      </c>
      <c r="E142" t="n">
        <v>1262</v>
      </c>
      <c r="F142" t="n">
        <v>1306.9</v>
      </c>
      <c r="G142" t="n">
        <v>1261.2</v>
      </c>
      <c r="H142" t="inlineStr">
        <is>
          <t>1,303.10</t>
        </is>
      </c>
      <c r="I142" t="n">
        <v>1304.6</v>
      </c>
      <c r="J142" t="inlineStr">
        <is>
          <t>1,293.06</t>
        </is>
      </c>
      <c r="K142" t="n">
        <v>723218</v>
      </c>
      <c r="L142" t="inlineStr">
        <is>
          <t>93,51,66,260.60</t>
        </is>
      </c>
      <c r="M142" t="inlineStr">
        <is>
          <t>40,450</t>
        </is>
      </c>
      <c r="N142" t="inlineStr">
        <is>
          <t>2,39,657</t>
        </is>
      </c>
      <c r="O142" t="n">
        <v>33.14</v>
      </c>
      <c r="P142" t="inlineStr">
        <is>
          <t>2025-09-02</t>
        </is>
      </c>
      <c r="Q142" t="n">
        <v>45.70000000000005</v>
      </c>
      <c r="R142" t="n">
        <v>0.94967177242888</v>
      </c>
      <c r="S142" t="n">
        <v>715344.85</v>
      </c>
      <c r="T142" t="n">
        <v>35.74000000000004</v>
      </c>
      <c r="U142" t="n">
        <v>1304.335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1225</v>
      </c>
      <c r="AE142" t="n">
        <v>1492</v>
      </c>
      <c r="AF142" t="inlineStr">
        <is>
          <t>Markdown</t>
        </is>
      </c>
      <c r="AG142" t="inlineStr">
        <is>
          <t>No_Supply</t>
        </is>
      </c>
      <c r="AH142" t="inlineStr">
        <is>
          <t>Pending ⏳</t>
        </is>
      </c>
      <c r="AL142" t="n">
        <v>1.011006090279395</v>
      </c>
      <c r="AM142" t="n">
        <v>1.278679350867375</v>
      </c>
      <c r="AN142" t="n">
        <v>0.5</v>
      </c>
    </row>
    <row r="143">
      <c r="A143" t="inlineStr">
        <is>
          <t>TORNTPOWER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1,227.30</t>
        </is>
      </c>
      <c r="E143" t="n">
        <v>1304.9</v>
      </c>
      <c r="F143" t="n">
        <v>1311.9</v>
      </c>
      <c r="G143" t="n">
        <v>1237.1</v>
      </c>
      <c r="H143" t="inlineStr">
        <is>
          <t>1,262.90</t>
        </is>
      </c>
      <c r="I143" t="n">
        <v>1262</v>
      </c>
      <c r="J143" t="inlineStr">
        <is>
          <t>1,261.70</t>
        </is>
      </c>
      <c r="K143" t="n">
        <v>3371553</v>
      </c>
      <c r="L143" t="inlineStr">
        <is>
          <t>4,25,38,78,145.00</t>
        </is>
      </c>
      <c r="M143" t="inlineStr">
        <is>
          <t>1,07,544</t>
        </is>
      </c>
      <c r="N143" t="inlineStr">
        <is>
          <t>5,22,970</t>
        </is>
      </c>
      <c r="O143" t="n">
        <v>15.51</v>
      </c>
      <c r="P143" t="inlineStr">
        <is>
          <t>2025-09-01</t>
        </is>
      </c>
      <c r="Q143" t="n">
        <v>74.80000000000018</v>
      </c>
      <c r="R143" t="n">
        <v>0.3328877005347597</v>
      </c>
      <c r="S143" t="n">
        <v>690606.25</v>
      </c>
      <c r="T143" t="n">
        <v>34.94000000000004</v>
      </c>
      <c r="U143" t="n">
        <v>1303.515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1225</v>
      </c>
      <c r="AE143" t="n">
        <v>1492</v>
      </c>
      <c r="AF143" t="inlineStr">
        <is>
          <t>Accumulation</t>
        </is>
      </c>
      <c r="AG143" t="inlineStr">
        <is>
          <t>Genuine_Buying</t>
        </is>
      </c>
      <c r="AH143" t="inlineStr">
        <is>
          <t>Pending ⏳</t>
        </is>
      </c>
      <c r="AL143" t="n">
        <v>4.882019240341367</v>
      </c>
      <c r="AM143" t="n">
        <v>2.140812821980541</v>
      </c>
      <c r="AN143" t="n">
        <v>0.5</v>
      </c>
    </row>
    <row r="144">
      <c r="A144" t="inlineStr">
        <is>
          <t>TORNTPOWER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1,248.30</t>
        </is>
      </c>
      <c r="E144" t="n">
        <v>1241</v>
      </c>
      <c r="F144" t="n">
        <v>1251.4</v>
      </c>
      <c r="G144" t="n">
        <v>1225</v>
      </c>
      <c r="H144" t="inlineStr">
        <is>
          <t>1,238.90</t>
        </is>
      </c>
      <c r="I144" t="n">
        <v>1227.3</v>
      </c>
      <c r="J144" t="inlineStr">
        <is>
          <t>1,239.33</t>
        </is>
      </c>
      <c r="K144" t="n">
        <v>430488</v>
      </c>
      <c r="L144" t="inlineStr">
        <is>
          <t>53,35,15,903.40</t>
        </is>
      </c>
      <c r="M144" t="inlineStr">
        <is>
          <t>28,447</t>
        </is>
      </c>
      <c r="N144" t="inlineStr">
        <is>
          <t>2,91,923</t>
        </is>
      </c>
      <c r="O144" t="n">
        <v>67.81</v>
      </c>
      <c r="P144" t="inlineStr">
        <is>
          <t>2025-08-29</t>
        </is>
      </c>
      <c r="Q144" t="n">
        <v>26.40000000000009</v>
      </c>
      <c r="R144" t="n">
        <v>0.0871212121212101</v>
      </c>
      <c r="S144" t="n">
        <v>539875.7</v>
      </c>
      <c r="T144" t="n">
        <v>32.44000000000003</v>
      </c>
      <c r="U144" t="n">
        <v>1305.915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1225</v>
      </c>
      <c r="AE144" t="n">
        <v>1492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0.7973835458791719</v>
      </c>
      <c r="AM144" t="n">
        <v>0.813810110974108</v>
      </c>
      <c r="AN144" t="n">
        <v>0.5</v>
      </c>
    </row>
    <row r="145">
      <c r="A145" t="inlineStr">
        <is>
          <t>TORNTPOWER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1,270.20</t>
        </is>
      </c>
      <c r="E145" t="n">
        <v>1270.2</v>
      </c>
      <c r="F145" t="n">
        <v>1271.8</v>
      </c>
      <c r="G145" t="n">
        <v>1240</v>
      </c>
      <c r="H145" t="inlineStr">
        <is>
          <t>1,244.00</t>
        </is>
      </c>
      <c r="I145" t="n">
        <v>1248.3</v>
      </c>
      <c r="J145" t="inlineStr">
        <is>
          <t>1,254.55</t>
        </is>
      </c>
      <c r="K145" t="n">
        <v>590424</v>
      </c>
      <c r="L145" t="inlineStr">
        <is>
          <t>74,07,15,720.30</t>
        </is>
      </c>
      <c r="M145" t="inlineStr">
        <is>
          <t>35,448</t>
        </is>
      </c>
      <c r="N145" t="inlineStr">
        <is>
          <t>3,57,898</t>
        </is>
      </c>
      <c r="O145" t="n">
        <v>60.62</v>
      </c>
      <c r="P145" t="inlineStr">
        <is>
          <t>2025-08-28</t>
        </is>
      </c>
      <c r="Q145" t="n">
        <v>31.79999999999995</v>
      </c>
      <c r="R145" t="n">
        <v>0.261006289308175</v>
      </c>
      <c r="S145" t="n">
        <v>540314.9</v>
      </c>
      <c r="T145" t="n">
        <v>33.49500000000003</v>
      </c>
      <c r="U145" t="n">
        <v>1311.375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1240</v>
      </c>
      <c r="AE145" t="n">
        <v>1492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1.092740548150717</v>
      </c>
      <c r="AM145" t="n">
        <v>0.9493954321540508</v>
      </c>
      <c r="AN145" t="n">
        <v>0.5</v>
      </c>
    </row>
    <row r="146">
      <c r="A146" t="inlineStr">
        <is>
          <t>TORNTPOWER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1,282.50</t>
        </is>
      </c>
      <c r="E146" t="n">
        <v>1282</v>
      </c>
      <c r="F146" t="n">
        <v>1284.9</v>
      </c>
      <c r="G146" t="n">
        <v>1261.1</v>
      </c>
      <c r="H146" t="inlineStr">
        <is>
          <t>1,266.40</t>
        </is>
      </c>
      <c r="I146" t="n">
        <v>1270.2</v>
      </c>
      <c r="J146" t="inlineStr">
        <is>
          <t>1,270.06</t>
        </is>
      </c>
      <c r="K146" t="n">
        <v>711255</v>
      </c>
      <c r="L146" t="inlineStr">
        <is>
          <t>90,33,37,270.30</t>
        </is>
      </c>
      <c r="M146" t="inlineStr">
        <is>
          <t>22,342</t>
        </is>
      </c>
      <c r="N146" t="inlineStr">
        <is>
          <t>5,03,039</t>
        </is>
      </c>
      <c r="O146" t="n">
        <v>70.73</v>
      </c>
      <c r="P146" t="inlineStr">
        <is>
          <t>2025-08-26</t>
        </is>
      </c>
      <c r="Q146" t="n">
        <v>23.80000000000019</v>
      </c>
      <c r="R146" t="n">
        <v>0.3823529411764734</v>
      </c>
      <c r="S146" t="n">
        <v>524085.15</v>
      </c>
      <c r="T146" t="n">
        <v>33.18000000000003</v>
      </c>
      <c r="U146" t="n">
        <v>1315.205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1261.1</v>
      </c>
      <c r="AE146" t="n">
        <v>1492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1.357136335574477</v>
      </c>
      <c r="AM146" t="n">
        <v>0.7172995780590766</v>
      </c>
      <c r="AN146" t="n">
        <v>0.5</v>
      </c>
    </row>
    <row r="147">
      <c r="A147" t="inlineStr">
        <is>
          <t>TORNTPOWER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1,282.00</t>
        </is>
      </c>
      <c r="E147" t="n">
        <v>1269.3</v>
      </c>
      <c r="F147" t="n">
        <v>1290</v>
      </c>
      <c r="G147" t="n">
        <v>1264.8</v>
      </c>
      <c r="H147" t="inlineStr">
        <is>
          <t>1,283.00</t>
        </is>
      </c>
      <c r="I147" t="n">
        <v>1282.5</v>
      </c>
      <c r="J147" t="inlineStr">
        <is>
          <t>1,279.70</t>
        </is>
      </c>
      <c r="K147" t="n">
        <v>362874</v>
      </c>
      <c r="L147" t="inlineStr">
        <is>
          <t>46,43,71,287.00</t>
        </is>
      </c>
      <c r="M147" t="inlineStr">
        <is>
          <t>24,554</t>
        </is>
      </c>
      <c r="N147" t="inlineStr">
        <is>
          <t>1,52,457</t>
        </is>
      </c>
      <c r="O147" t="n">
        <v>42.01</v>
      </c>
      <c r="P147" t="inlineStr">
        <is>
          <t>2025-08-25</t>
        </is>
      </c>
      <c r="Q147" t="n">
        <v>25.20000000000005</v>
      </c>
      <c r="R147" t="n">
        <v>0.7023809523809529</v>
      </c>
      <c r="S147" t="n">
        <v>499368.5</v>
      </c>
      <c r="T147" t="n">
        <v>33.40500000000002</v>
      </c>
      <c r="U147" t="n">
        <v>1318.615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1264.8</v>
      </c>
      <c r="AE147" t="n">
        <v>1492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0.7266657788787239</v>
      </c>
      <c r="AM147" t="n">
        <v>0.7543780871127087</v>
      </c>
      <c r="AN147" t="n">
        <v>0.5</v>
      </c>
    </row>
    <row r="148">
      <c r="A148" t="inlineStr">
        <is>
          <t>TORNTPOWER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1,291.80</t>
        </is>
      </c>
      <c r="E148" t="n">
        <v>1291.8</v>
      </c>
      <c r="F148" t="n">
        <v>1294.5</v>
      </c>
      <c r="G148" t="n">
        <v>1270</v>
      </c>
      <c r="H148" t="inlineStr">
        <is>
          <t>1,284.70</t>
        </is>
      </c>
      <c r="I148" t="n">
        <v>1282</v>
      </c>
      <c r="J148" t="inlineStr">
        <is>
          <t>1,279.43</t>
        </is>
      </c>
      <c r="K148" t="n">
        <v>327330</v>
      </c>
      <c r="L148" t="inlineStr">
        <is>
          <t>41,87,94,656.50</t>
        </is>
      </c>
      <c r="M148" t="inlineStr">
        <is>
          <t>20,227</t>
        </is>
      </c>
      <c r="N148" t="inlineStr">
        <is>
          <t>1,08,092</t>
        </is>
      </c>
      <c r="O148" t="n">
        <v>33.02</v>
      </c>
      <c r="P148" t="inlineStr">
        <is>
          <t>2025-08-22</t>
        </is>
      </c>
      <c r="Q148" t="n">
        <v>24.5</v>
      </c>
      <c r="R148" t="n">
        <v>0.4897959183673469</v>
      </c>
      <c r="S148" t="n">
        <v>491240.3</v>
      </c>
      <c r="T148" t="n">
        <v>33.82500000000001</v>
      </c>
      <c r="U148" t="n">
        <v>1320.765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1270</v>
      </c>
      <c r="AE148" t="n">
        <v>1492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0.6663337678118021</v>
      </c>
      <c r="AM148" t="n">
        <v>0.7243163340724315</v>
      </c>
      <c r="AN148" t="n">
        <v>0.7</v>
      </c>
    </row>
    <row r="149">
      <c r="A149" t="inlineStr">
        <is>
          <t>TORNTPOWER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1,285.30</t>
        </is>
      </c>
      <c r="E149" t="n">
        <v>1290.2</v>
      </c>
      <c r="F149" t="n">
        <v>1311.8</v>
      </c>
      <c r="G149" t="n">
        <v>1287</v>
      </c>
      <c r="H149" t="inlineStr">
        <is>
          <t>1,287.00</t>
        </is>
      </c>
      <c r="I149" t="n">
        <v>1291.8</v>
      </c>
      <c r="J149" t="inlineStr">
        <is>
          <t>1,297.30</t>
        </is>
      </c>
      <c r="K149" t="n">
        <v>1323556</v>
      </c>
      <c r="L149" t="inlineStr">
        <is>
          <t>1,71,70,50,434.00</t>
        </is>
      </c>
      <c r="M149" t="inlineStr">
        <is>
          <t>26,989</t>
        </is>
      </c>
      <c r="N149" t="inlineStr">
        <is>
          <t>9,49,479</t>
        </is>
      </c>
      <c r="O149" t="n">
        <v>71.73999999999999</v>
      </c>
      <c r="P149" t="inlineStr">
        <is>
          <t>2025-08-21</t>
        </is>
      </c>
      <c r="Q149" t="n">
        <v>24.79999999999995</v>
      </c>
      <c r="R149" t="n">
        <v>0.1935483870967727</v>
      </c>
      <c r="S149" t="n">
        <v>487552</v>
      </c>
      <c r="T149" t="n">
        <v>33.81500000000001</v>
      </c>
      <c r="U149" t="n">
        <v>1324.485</v>
      </c>
      <c r="V149" t="n">
        <v>-2</v>
      </c>
      <c r="W149" t="b">
        <v>1</v>
      </c>
      <c r="X149" t="b">
        <v>0</v>
      </c>
      <c r="Y149" t="b">
        <v>1</v>
      </c>
      <c r="Z149" t="n">
        <v>1</v>
      </c>
      <c r="AA149" t="inlineStr">
        <is>
          <t>No Signal</t>
        </is>
      </c>
      <c r="AD149" t="n">
        <v>1272</v>
      </c>
      <c r="AE149" t="n">
        <v>1492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2.714697098976109</v>
      </c>
      <c r="AM149" t="n">
        <v>0.7334023362413115</v>
      </c>
      <c r="AN149" t="n">
        <v>0.5</v>
      </c>
    </row>
    <row r="150">
      <c r="A150" t="inlineStr">
        <is>
          <t>TORNTPOWER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1,297.40</t>
        </is>
      </c>
      <c r="E150" t="n">
        <v>1298</v>
      </c>
      <c r="F150" t="n">
        <v>1301.9</v>
      </c>
      <c r="G150" t="n">
        <v>1282.7</v>
      </c>
      <c r="H150" t="inlineStr">
        <is>
          <t>1,289.00</t>
        </is>
      </c>
      <c r="I150" t="n">
        <v>1285.3</v>
      </c>
      <c r="J150" t="inlineStr">
        <is>
          <t>1,290.68</t>
        </is>
      </c>
      <c r="K150" t="n">
        <v>799579</v>
      </c>
      <c r="L150" t="inlineStr">
        <is>
          <t>1,03,19,99,899.70</t>
        </is>
      </c>
      <c r="M150" t="inlineStr">
        <is>
          <t>23,669</t>
        </is>
      </c>
      <c r="N150" t="inlineStr">
        <is>
          <t>5,21,822</t>
        </is>
      </c>
      <c r="O150" t="n">
        <v>65.26000000000001</v>
      </c>
      <c r="P150" t="inlineStr">
        <is>
          <t>2025-08-20</t>
        </is>
      </c>
      <c r="Q150" t="n">
        <v>19.20000000000005</v>
      </c>
      <c r="R150" t="n">
        <v>0.1354166666666616</v>
      </c>
      <c r="S150" t="n">
        <v>454224.25</v>
      </c>
      <c r="T150" t="n">
        <v>33.57000000000001</v>
      </c>
      <c r="U150" t="n">
        <v>1327.745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1272</v>
      </c>
      <c r="AE150" t="n">
        <v>1492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1.760317728522861</v>
      </c>
      <c r="AM150" t="n">
        <v>0.5719392314566588</v>
      </c>
      <c r="AN150" t="n">
        <v>0.5</v>
      </c>
    </row>
    <row r="151">
      <c r="A151" t="inlineStr">
        <is>
          <t>TORNTPOWER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1,301.60</t>
        </is>
      </c>
      <c r="E151" t="n">
        <v>1302</v>
      </c>
      <c r="F151" t="n">
        <v>1309.9</v>
      </c>
      <c r="G151" t="n">
        <v>1288.5</v>
      </c>
      <c r="H151" t="inlineStr">
        <is>
          <t>1,299.90</t>
        </is>
      </c>
      <c r="I151" t="n">
        <v>1297.4</v>
      </c>
      <c r="J151" t="inlineStr">
        <is>
          <t>1,295.52</t>
        </is>
      </c>
      <c r="K151" t="n">
        <v>917897</v>
      </c>
      <c r="L151" t="inlineStr">
        <is>
          <t>1,18,91,56,351.40</t>
        </is>
      </c>
      <c r="M151" t="inlineStr">
        <is>
          <t>30,238</t>
        </is>
      </c>
      <c r="N151" t="inlineStr">
        <is>
          <t>6,25,879</t>
        </is>
      </c>
      <c r="O151" t="n">
        <v>68.19</v>
      </c>
      <c r="P151" t="inlineStr">
        <is>
          <t>2025-08-19</t>
        </is>
      </c>
      <c r="Q151" t="n">
        <v>21.40000000000009</v>
      </c>
      <c r="R151" t="n">
        <v>0.4158878504672922</v>
      </c>
      <c r="S151" t="n">
        <v>431705.35</v>
      </c>
      <c r="T151" t="n">
        <v>34.29000000000002</v>
      </c>
      <c r="U151" t="n">
        <v>1330.62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Stopping Volume (Potential Reversal)</t>
        </is>
      </c>
      <c r="AB151" t="inlineStr">
        <is>
          <t>High volume + narrow spread + mid-close = absorption</t>
        </is>
      </c>
      <c r="AC151" t="inlineStr">
        <is>
          <t>LPS (support)</t>
        </is>
      </c>
      <c r="AD151" t="n">
        <v>1272</v>
      </c>
      <c r="AE151" t="n">
        <v>1492</v>
      </c>
      <c r="AF151" t="inlineStr">
        <is>
          <t>Accumulation</t>
        </is>
      </c>
      <c r="AG151" t="inlineStr">
        <is>
          <t>Professional_Activity</t>
        </is>
      </c>
      <c r="AH151" t="inlineStr">
        <is>
          <t>Failed ❌</t>
        </is>
      </c>
      <c r="AI151" t="inlineStr">
        <is>
          <t>Support broken +1</t>
        </is>
      </c>
      <c r="AJ151" t="n">
        <v>1</v>
      </c>
      <c r="AL151" t="n">
        <v>2.126211778473443</v>
      </c>
      <c r="AM151" t="n">
        <v>0.6240886555847208</v>
      </c>
      <c r="AN151" t="n">
        <v>0.55</v>
      </c>
    </row>
    <row r="152">
      <c r="A152" t="inlineStr">
        <is>
          <t>TORNTPOWER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1,329.60</t>
        </is>
      </c>
      <c r="E152" t="n">
        <v>1340.2</v>
      </c>
      <c r="F152" t="n">
        <v>1344</v>
      </c>
      <c r="G152" t="n">
        <v>1295.2</v>
      </c>
      <c r="H152" t="inlineStr">
        <is>
          <t>1,303.00</t>
        </is>
      </c>
      <c r="I152" t="n">
        <v>1301.6</v>
      </c>
      <c r="J152" t="inlineStr">
        <is>
          <t>1,312.09</t>
        </is>
      </c>
      <c r="K152" t="n">
        <v>373981</v>
      </c>
      <c r="L152" t="inlineStr">
        <is>
          <t>49,06,95,978.20</t>
        </is>
      </c>
      <c r="M152" t="inlineStr">
        <is>
          <t>22,837</t>
        </is>
      </c>
      <c r="N152" t="inlineStr">
        <is>
          <t>1,99,909</t>
        </is>
      </c>
      <c r="O152" t="n">
        <v>53.45</v>
      </c>
      <c r="P152" t="inlineStr">
        <is>
          <t>2025-08-18</t>
        </is>
      </c>
      <c r="Q152" t="n">
        <v>48.79999999999995</v>
      </c>
      <c r="R152" t="n">
        <v>0.1311475409836038</v>
      </c>
      <c r="S152" t="n">
        <v>399228.6</v>
      </c>
      <c r="T152" t="n">
        <v>34.10000000000001</v>
      </c>
      <c r="U152" t="n">
        <v>1334.13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1272</v>
      </c>
      <c r="AE152" t="n">
        <v>1492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  <c r="AK152" t="inlineStr">
        <is>
          <t>🔥</t>
        </is>
      </c>
      <c r="AL152" t="n">
        <v>0.9367590398082704</v>
      </c>
      <c r="AM152" t="n">
        <v>1.431085043988268</v>
      </c>
      <c r="AN152" t="n">
        <v>0.5</v>
      </c>
    </row>
    <row r="153">
      <c r="A153" t="inlineStr">
        <is>
          <t>TORNTPOWER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1,362.10</t>
        </is>
      </c>
      <c r="E153" t="n">
        <v>1366.9</v>
      </c>
      <c r="F153" t="n">
        <v>1366.9</v>
      </c>
      <c r="G153" t="n">
        <v>1327.3</v>
      </c>
      <c r="H153" t="inlineStr">
        <is>
          <t>1,330.70</t>
        </is>
      </c>
      <c r="I153" t="n">
        <v>1329.6</v>
      </c>
      <c r="J153" t="inlineStr">
        <is>
          <t>1,339.74</t>
        </is>
      </c>
      <c r="K153" t="n">
        <v>772075</v>
      </c>
      <c r="L153" t="inlineStr">
        <is>
          <t>1,03,43,80,720.40</t>
        </is>
      </c>
      <c r="M153" t="inlineStr">
        <is>
          <t>32,293</t>
        </is>
      </c>
      <c r="N153" t="inlineStr">
        <is>
          <t>5,46,372</t>
        </is>
      </c>
      <c r="O153" t="n">
        <v>70.77</v>
      </c>
      <c r="P153" t="inlineStr">
        <is>
          <t>2025-08-14</t>
        </is>
      </c>
      <c r="Q153" t="n">
        <v>39.60000000000014</v>
      </c>
      <c r="R153" t="n">
        <v>0.0580808080808067</v>
      </c>
      <c r="S153" t="n">
        <v>396606.9</v>
      </c>
      <c r="T153" t="n">
        <v>32.92500000000003</v>
      </c>
      <c r="U153" t="n">
        <v>1337.48</v>
      </c>
      <c r="V153" t="n">
        <v>-1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1272</v>
      </c>
      <c r="AE153" t="n">
        <v>1492</v>
      </c>
      <c r="AF153" t="inlineStr">
        <is>
          <t>Markdown</t>
        </is>
      </c>
      <c r="AG153" t="inlineStr">
        <is>
          <t>Panic_Selling</t>
        </is>
      </c>
      <c r="AH153" t="inlineStr">
        <is>
          <t>Pending ⏳</t>
        </is>
      </c>
      <c r="AK153" t="inlineStr">
        <is>
          <t>🔥</t>
        </is>
      </c>
      <c r="AL153" t="n">
        <v>1.946700876863211</v>
      </c>
      <c r="AM153" t="n">
        <v>1.202733485193625</v>
      </c>
      <c r="AN153" t="n">
        <v>0.5</v>
      </c>
    </row>
    <row r="154">
      <c r="A154" t="inlineStr">
        <is>
          <t>TORNTPOWER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1,358.10</t>
        </is>
      </c>
      <c r="E154" t="n">
        <v>1360</v>
      </c>
      <c r="F154" t="n">
        <v>1376</v>
      </c>
      <c r="G154" t="n">
        <v>1350</v>
      </c>
      <c r="H154" t="inlineStr">
        <is>
          <t>1,353.00</t>
        </is>
      </c>
      <c r="I154" t="n">
        <v>1362.1</v>
      </c>
      <c r="J154" t="inlineStr">
        <is>
          <t>1,362.43</t>
        </is>
      </c>
      <c r="K154" t="n">
        <v>211541</v>
      </c>
      <c r="L154" t="inlineStr">
        <is>
          <t>28,82,09,469.10</t>
        </is>
      </c>
      <c r="M154" t="inlineStr">
        <is>
          <t>18,055</t>
        </is>
      </c>
      <c r="N154" t="inlineStr">
        <is>
          <t>92,402</t>
        </is>
      </c>
      <c r="O154" t="n">
        <v>43.68</v>
      </c>
      <c r="P154" t="inlineStr">
        <is>
          <t>2025-08-13</t>
        </is>
      </c>
      <c r="Q154" t="n">
        <v>26</v>
      </c>
      <c r="R154" t="n">
        <v>0.4653846153846119</v>
      </c>
      <c r="S154" t="n">
        <v>372065.5</v>
      </c>
      <c r="T154" t="n">
        <v>31.99000000000002</v>
      </c>
      <c r="U154" t="n">
        <v>1340.29</v>
      </c>
      <c r="V154" t="n">
        <v>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1272</v>
      </c>
      <c r="AE154" t="n">
        <v>1492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  <c r="AL154" t="n">
        <v>0.5685584930610336</v>
      </c>
      <c r="AM154" t="n">
        <v>0.8127539856205059</v>
      </c>
      <c r="AN154" t="n">
        <v>0.7999999999999999</v>
      </c>
    </row>
    <row r="155">
      <c r="A155" t="inlineStr">
        <is>
          <t>TORNTPOWER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1,345.00</t>
        </is>
      </c>
      <c r="E155" t="n">
        <v>1346.3</v>
      </c>
      <c r="F155" t="n">
        <v>1360.6</v>
      </c>
      <c r="G155" t="n">
        <v>1345.2</v>
      </c>
      <c r="H155" t="inlineStr">
        <is>
          <t>1,360.00</t>
        </is>
      </c>
      <c r="I155" t="n">
        <v>1358.1</v>
      </c>
      <c r="J155" t="inlineStr">
        <is>
          <t>1,355.61</t>
        </is>
      </c>
      <c r="K155" t="n">
        <v>207267</v>
      </c>
      <c r="L155" t="inlineStr">
        <is>
          <t>28,09,72,791.20</t>
        </is>
      </c>
      <c r="M155" t="inlineStr">
        <is>
          <t>14,229</t>
        </is>
      </c>
      <c r="N155" t="inlineStr">
        <is>
          <t>1,17,653</t>
        </is>
      </c>
      <c r="O155" t="n">
        <v>56.76</v>
      </c>
      <c r="P155" t="inlineStr">
        <is>
          <t>2025-08-12</t>
        </is>
      </c>
      <c r="Q155" t="n">
        <v>15.39999999999986</v>
      </c>
      <c r="R155" t="n">
        <v>0.8376623376623362</v>
      </c>
      <c r="S155" t="n">
        <v>376138.25</v>
      </c>
      <c r="T155" t="n">
        <v>31.78000000000002</v>
      </c>
      <c r="U155" t="n">
        <v>1341.89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1272</v>
      </c>
      <c r="AE155" t="n">
        <v>1492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0.5510394117056694</v>
      </c>
      <c r="AM155" t="n">
        <v>0.4845814977973522</v>
      </c>
      <c r="AN155" t="n">
        <v>0.7999999999999999</v>
      </c>
    </row>
    <row r="156">
      <c r="A156" t="inlineStr">
        <is>
          <t>TORNTPOWER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1,335.80</t>
        </is>
      </c>
      <c r="E156" t="n">
        <v>1335</v>
      </c>
      <c r="F156" t="n">
        <v>1354</v>
      </c>
      <c r="G156" t="n">
        <v>1327.1</v>
      </c>
      <c r="H156" t="inlineStr">
        <is>
          <t>1,348.00</t>
        </is>
      </c>
      <c r="I156" t="n">
        <v>1345</v>
      </c>
      <c r="J156" t="inlineStr">
        <is>
          <t>1,344.10</t>
        </is>
      </c>
      <c r="K156" t="n">
        <v>304004</v>
      </c>
      <c r="L156" t="inlineStr">
        <is>
          <t>40,86,11,390.10</t>
        </is>
      </c>
      <c r="M156" t="inlineStr">
        <is>
          <t>19,418</t>
        </is>
      </c>
      <c r="N156" t="inlineStr">
        <is>
          <t>1,96,861</t>
        </is>
      </c>
      <c r="O156" t="n">
        <v>64.76000000000001</v>
      </c>
      <c r="P156" t="inlineStr">
        <is>
          <t>2025-08-11</t>
        </is>
      </c>
      <c r="Q156" t="n">
        <v>26.90000000000009</v>
      </c>
      <c r="R156" t="n">
        <v>0.6654275092936814</v>
      </c>
      <c r="S156" t="n">
        <v>378341.15</v>
      </c>
      <c r="T156" t="n">
        <v>32.27500000000002</v>
      </c>
      <c r="U156" t="n">
        <v>1343.565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1272</v>
      </c>
      <c r="AE156" t="n">
        <v>1492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0.8035182004389424</v>
      </c>
      <c r="AM156" t="n">
        <v>0.8334624322230851</v>
      </c>
      <c r="AN156" t="n">
        <v>0.5</v>
      </c>
    </row>
    <row r="157">
      <c r="A157" t="inlineStr">
        <is>
          <t>TORNTPOWER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1,357.50</t>
        </is>
      </c>
      <c r="E157" t="n">
        <v>1357.5</v>
      </c>
      <c r="F157" t="n">
        <v>1368.9</v>
      </c>
      <c r="G157" t="n">
        <v>1330.1</v>
      </c>
      <c r="H157" t="inlineStr">
        <is>
          <t>1,330.60</t>
        </is>
      </c>
      <c r="I157" t="n">
        <v>1335.8</v>
      </c>
      <c r="J157" t="inlineStr">
        <is>
          <t>1,344.15</t>
        </is>
      </c>
      <c r="K157" t="n">
        <v>428142</v>
      </c>
      <c r="L157" t="inlineStr">
        <is>
          <t>57,54,88,972.30</t>
        </is>
      </c>
      <c r="M157" t="inlineStr">
        <is>
          <t>30,994</t>
        </is>
      </c>
      <c r="N157" t="inlineStr">
        <is>
          <t>2,18,538</t>
        </is>
      </c>
      <c r="O157" t="n">
        <v>51.04</v>
      </c>
      <c r="P157" t="inlineStr">
        <is>
          <t>2025-08-08</t>
        </is>
      </c>
      <c r="Q157" t="n">
        <v>38.80000000000018</v>
      </c>
      <c r="R157" t="n">
        <v>0.1469072164948458</v>
      </c>
      <c r="S157" t="n">
        <v>379023.2</v>
      </c>
      <c r="T157" t="n">
        <v>32.31000000000002</v>
      </c>
      <c r="U157" t="n">
        <v>1346.49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1272</v>
      </c>
      <c r="AE157" t="n">
        <v>1492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1.129593122531813</v>
      </c>
      <c r="AM157" t="n">
        <v>1.200866604766331</v>
      </c>
      <c r="AN157" t="n">
        <v>0.5</v>
      </c>
    </row>
    <row r="158">
      <c r="A158" t="inlineStr">
        <is>
          <t>TORNTPOWER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1,319.90</t>
        </is>
      </c>
      <c r="E158" t="n">
        <v>1309.9</v>
      </c>
      <c r="F158" t="n">
        <v>1360</v>
      </c>
      <c r="G158" t="n">
        <v>1309.1</v>
      </c>
      <c r="H158" t="inlineStr">
        <is>
          <t>1,359.00</t>
        </is>
      </c>
      <c r="I158" t="n">
        <v>1357.5</v>
      </c>
      <c r="J158" t="inlineStr">
        <is>
          <t>1,345.23</t>
        </is>
      </c>
      <c r="K158" t="n">
        <v>575035</v>
      </c>
      <c r="L158" t="inlineStr">
        <is>
          <t>77,35,51,777.50</t>
        </is>
      </c>
      <c r="M158" t="inlineStr">
        <is>
          <t>35,905</t>
        </is>
      </c>
      <c r="N158" t="inlineStr">
        <is>
          <t>1,28,100</t>
        </is>
      </c>
      <c r="O158" t="n">
        <v>22.28</v>
      </c>
      <c r="P158" t="inlineStr">
        <is>
          <t>2025-08-07</t>
        </is>
      </c>
      <c r="Q158" t="n">
        <v>50.90000000000009</v>
      </c>
      <c r="R158" t="n">
        <v>0.950884086444008</v>
      </c>
      <c r="S158" t="n">
        <v>372135.25</v>
      </c>
      <c r="T158" t="n">
        <v>32.34500000000001</v>
      </c>
      <c r="U158" t="n">
        <v>1350.105</v>
      </c>
      <c r="V158" t="n">
        <v>1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1272</v>
      </c>
      <c r="AE158" t="n">
        <v>1492</v>
      </c>
      <c r="AF158" t="inlineStr">
        <is>
          <t>Trading_Range</t>
        </is>
      </c>
      <c r="AG158" t="inlineStr">
        <is>
          <t>No_Supply</t>
        </is>
      </c>
      <c r="AH158" t="inlineStr">
        <is>
          <t>Pending ⏳</t>
        </is>
      </c>
      <c r="AL158" t="n">
        <v>1.545231202902708</v>
      </c>
      <c r="AM158" t="n">
        <v>1.573658989024581</v>
      </c>
      <c r="AN158" t="n">
        <v>0.5</v>
      </c>
    </row>
    <row r="159">
      <c r="A159" t="inlineStr">
        <is>
          <t>TORNTPOWER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1,313.60</t>
        </is>
      </c>
      <c r="E159" t="n">
        <v>1290</v>
      </c>
      <c r="F159" t="n">
        <v>1338</v>
      </c>
      <c r="G159" t="n">
        <v>1272</v>
      </c>
      <c r="H159" t="inlineStr">
        <is>
          <t>1,323.90</t>
        </is>
      </c>
      <c r="I159" t="n">
        <v>1319.9</v>
      </c>
      <c r="J159" t="inlineStr">
        <is>
          <t>1,318.31</t>
        </is>
      </c>
      <c r="K159" t="n">
        <v>944308</v>
      </c>
      <c r="L159" t="inlineStr">
        <is>
          <t>1,24,48,87,907.80</t>
        </is>
      </c>
      <c r="M159" t="inlineStr">
        <is>
          <t>52,167</t>
        </is>
      </c>
      <c r="N159" t="inlineStr">
        <is>
          <t>1,79,941</t>
        </is>
      </c>
      <c r="O159" t="n">
        <v>19.06</v>
      </c>
      <c r="P159" t="inlineStr">
        <is>
          <t>2025-08-06</t>
        </is>
      </c>
      <c r="Q159" t="n">
        <v>66</v>
      </c>
      <c r="R159" t="n">
        <v>0.7257575757575772</v>
      </c>
      <c r="S159" t="n">
        <v>359512.65</v>
      </c>
      <c r="T159" t="n">
        <v>31.275</v>
      </c>
      <c r="U159" t="n">
        <v>1353.565</v>
      </c>
      <c r="V159" t="n">
        <v>-2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1272</v>
      </c>
      <c r="AE159" t="n">
        <v>1492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2.626633582990751</v>
      </c>
      <c r="AM159" t="n">
        <v>2.110311750599521</v>
      </c>
      <c r="AN159" t="n">
        <v>0.5</v>
      </c>
    </row>
    <row r="160">
      <c r="A160" t="inlineStr">
        <is>
          <t>TORNTPOWER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1,312.10</t>
        </is>
      </c>
      <c r="E160" t="n">
        <v>1313</v>
      </c>
      <c r="F160" t="n">
        <v>1325.3</v>
      </c>
      <c r="G160" t="n">
        <v>1280.1</v>
      </c>
      <c r="H160" t="inlineStr">
        <is>
          <t>1,317.90</t>
        </is>
      </c>
      <c r="I160" t="n">
        <v>1313.6</v>
      </c>
      <c r="J160" t="inlineStr">
        <is>
          <t>1,304.49</t>
        </is>
      </c>
      <c r="K160" t="n">
        <v>687764</v>
      </c>
      <c r="L160" t="inlineStr">
        <is>
          <t>89,71,79,726.70</t>
        </is>
      </c>
      <c r="M160" t="inlineStr">
        <is>
          <t>49,908</t>
        </is>
      </c>
      <c r="N160" t="inlineStr">
        <is>
          <t>3,50,835</t>
        </is>
      </c>
      <c r="O160" t="n">
        <v>51.01</v>
      </c>
      <c r="P160" t="inlineStr">
        <is>
          <t>2025-08-05</t>
        </is>
      </c>
      <c r="Q160" t="n">
        <v>45.20000000000005</v>
      </c>
      <c r="R160" t="n">
        <v>0.7411504424778753</v>
      </c>
      <c r="S160" t="n">
        <v>336595.9</v>
      </c>
      <c r="T160" t="n">
        <v>29.23</v>
      </c>
      <c r="U160" t="n">
        <v>1358.92</v>
      </c>
      <c r="V160" t="n">
        <v>-2</v>
      </c>
      <c r="W160" t="b">
        <v>1</v>
      </c>
      <c r="X160" t="b">
        <v>0</v>
      </c>
      <c r="Y160" t="b">
        <v>1</v>
      </c>
      <c r="Z160" t="n">
        <v>1</v>
      </c>
      <c r="AA160" t="inlineStr">
        <is>
          <t>No Signal</t>
        </is>
      </c>
      <c r="AD160" t="n">
        <v>1277</v>
      </c>
      <c r="AE160" t="n">
        <v>1492</v>
      </c>
      <c r="AF160" t="inlineStr">
        <is>
          <t>Accumulation</t>
        </is>
      </c>
      <c r="AG160" t="inlineStr">
        <is>
          <t>Absorption_Bullish</t>
        </is>
      </c>
      <c r="AH160" t="inlineStr">
        <is>
          <t>Pending ⏳</t>
        </is>
      </c>
      <c r="AL160" t="n">
        <v>2.043292862450196</v>
      </c>
      <c r="AM160" t="n">
        <v>1.546356483065346</v>
      </c>
      <c r="AN160" t="n">
        <v>0.5</v>
      </c>
    </row>
    <row r="161">
      <c r="A161" t="inlineStr">
        <is>
          <t>TORNTPOWER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1,288.20</t>
        </is>
      </c>
      <c r="E161" t="n">
        <v>1291.4</v>
      </c>
      <c r="F161" t="n">
        <v>1316.6</v>
      </c>
      <c r="G161" t="n">
        <v>1277</v>
      </c>
      <c r="H161" t="inlineStr">
        <is>
          <t>1,310.00</t>
        </is>
      </c>
      <c r="I161" t="n">
        <v>1312.1</v>
      </c>
      <c r="J161" t="inlineStr">
        <is>
          <t>1,298.28</t>
        </is>
      </c>
      <c r="K161" t="n">
        <v>244606</v>
      </c>
      <c r="L161" t="inlineStr">
        <is>
          <t>31,75,67,683.10</t>
        </is>
      </c>
      <c r="M161" t="inlineStr">
        <is>
          <t>21,400</t>
        </is>
      </c>
      <c r="N161" t="inlineStr">
        <is>
          <t>98,402</t>
        </is>
      </c>
      <c r="O161" t="n">
        <v>40.23</v>
      </c>
      <c r="P161" t="inlineStr">
        <is>
          <t>2025-08-04</t>
        </is>
      </c>
      <c r="Q161" t="n">
        <v>39.59999999999991</v>
      </c>
      <c r="R161" t="n">
        <v>0.8863636363636361</v>
      </c>
      <c r="S161" t="n">
        <v>317053</v>
      </c>
      <c r="T161" t="n">
        <v>28.715</v>
      </c>
      <c r="U161" t="n">
        <v>1364.445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1277</v>
      </c>
      <c r="AE161" t="n">
        <v>1492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0.7714987714987716</v>
      </c>
      <c r="AM161" t="n">
        <v>1.379070172383769</v>
      </c>
      <c r="AN161" t="n">
        <v>0.5</v>
      </c>
    </row>
    <row r="162">
      <c r="A162" t="inlineStr">
        <is>
          <t>TORNTPOWER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1,310.00</t>
        </is>
      </c>
      <c r="E162" t="n">
        <v>1307</v>
      </c>
      <c r="F162" t="n">
        <v>1314.7</v>
      </c>
      <c r="G162" t="n">
        <v>1285</v>
      </c>
      <c r="H162" t="inlineStr">
        <is>
          <t>1,292.80</t>
        </is>
      </c>
      <c r="I162" t="n">
        <v>1288.2</v>
      </c>
      <c r="J162" t="inlineStr">
        <is>
          <t>1,298.07</t>
        </is>
      </c>
      <c r="K162" t="n">
        <v>228446</v>
      </c>
      <c r="L162" t="inlineStr">
        <is>
          <t>29,65,39,198.70</t>
        </is>
      </c>
      <c r="M162" t="inlineStr">
        <is>
          <t>18,868</t>
        </is>
      </c>
      <c r="N162" t="inlineStr">
        <is>
          <t>1,12,469</t>
        </is>
      </c>
      <c r="O162" t="n">
        <v>49.23</v>
      </c>
      <c r="P162" t="inlineStr">
        <is>
          <t>2025-08-01</t>
        </is>
      </c>
      <c r="Q162" t="n">
        <v>29.70000000000005</v>
      </c>
      <c r="R162" t="n">
        <v>0.1077441077441091</v>
      </c>
      <c r="S162" t="n">
        <v>312825.6</v>
      </c>
      <c r="T162" t="n">
        <v>27.67000000000001</v>
      </c>
      <c r="U162" t="n">
        <v>1370.88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1285</v>
      </c>
      <c r="AE162" t="n">
        <v>1492</v>
      </c>
      <c r="AF162" t="inlineStr">
        <is>
          <t>Accumulation</t>
        </is>
      </c>
      <c r="AG162" t="inlineStr">
        <is>
          <t>No_Demand</t>
        </is>
      </c>
      <c r="AH162" t="inlineStr">
        <is>
          <t>Pending ⏳</t>
        </is>
      </c>
      <c r="AL162" t="n">
        <v>0.7302663209149124</v>
      </c>
      <c r="AM162" t="n">
        <v>1.073364654860862</v>
      </c>
      <c r="AN162" t="n">
        <v>0.5</v>
      </c>
    </row>
    <row r="163">
      <c r="A163" t="inlineStr">
        <is>
          <t>TORNTPOWER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1,336.50</t>
        </is>
      </c>
      <c r="E163" t="n">
        <v>1320</v>
      </c>
      <c r="F163" t="n">
        <v>1326.7</v>
      </c>
      <c r="G163" t="n">
        <v>1301.9</v>
      </c>
      <c r="H163" t="inlineStr">
        <is>
          <t>1,309.00</t>
        </is>
      </c>
      <c r="I163" t="n">
        <v>1310</v>
      </c>
      <c r="J163" t="inlineStr">
        <is>
          <t>1,314.82</t>
        </is>
      </c>
      <c r="K163" t="n">
        <v>356942</v>
      </c>
      <c r="L163" t="inlineStr">
        <is>
          <t>46,93,16,100.20</t>
        </is>
      </c>
      <c r="M163" t="inlineStr">
        <is>
          <t>19,193</t>
        </is>
      </c>
      <c r="N163" t="inlineStr">
        <is>
          <t>2,08,133</t>
        </is>
      </c>
      <c r="O163" t="n">
        <v>58.31</v>
      </c>
      <c r="P163" t="inlineStr">
        <is>
          <t>2025-07-31</t>
        </is>
      </c>
      <c r="Q163" t="n">
        <v>24.79999999999995</v>
      </c>
      <c r="R163" t="n">
        <v>0.3266129032258034</v>
      </c>
      <c r="S163" t="n">
        <v>310159.1</v>
      </c>
      <c r="T163" t="n">
        <v>27.45500000000001</v>
      </c>
      <c r="U163" t="n">
        <v>1378.46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1301.9</v>
      </c>
      <c r="AE163" t="n">
        <v>1492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1.150835168144349</v>
      </c>
      <c r="AM163" t="n">
        <v>0.9032963030413386</v>
      </c>
      <c r="AN163" t="n">
        <v>0.5</v>
      </c>
    </row>
    <row r="164">
      <c r="A164" t="inlineStr">
        <is>
          <t>TORNTPOWER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1,324.90</t>
        </is>
      </c>
      <c r="E164" t="n">
        <v>1326</v>
      </c>
      <c r="F164" t="n">
        <v>1364.3</v>
      </c>
      <c r="G164" t="n">
        <v>1316.8</v>
      </c>
      <c r="H164" t="inlineStr">
        <is>
          <t>1,337.20</t>
        </is>
      </c>
      <c r="I164" t="n">
        <v>1336.5</v>
      </c>
      <c r="J164" t="inlineStr">
        <is>
          <t>1,348.96</t>
        </is>
      </c>
      <c r="K164" t="n">
        <v>439272</v>
      </c>
      <c r="L164" t="inlineStr">
        <is>
          <t>59,25,62,295.30</t>
        </is>
      </c>
      <c r="M164" t="inlineStr">
        <is>
          <t>26,124</t>
        </is>
      </c>
      <c r="N164" t="inlineStr">
        <is>
          <t>98,974</t>
        </is>
      </c>
      <c r="O164" t="n">
        <v>22.53</v>
      </c>
      <c r="P164" t="inlineStr">
        <is>
          <t>2025-07-30</t>
        </is>
      </c>
      <c r="Q164" t="n">
        <v>47.5</v>
      </c>
      <c r="R164" t="n">
        <v>0.4147368421052641</v>
      </c>
      <c r="S164" t="n">
        <v>303322.7</v>
      </c>
      <c r="T164" t="n">
        <v>28.16000000000001</v>
      </c>
      <c r="U164" t="n">
        <v>1385.08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1316</v>
      </c>
      <c r="AE164" t="n">
        <v>1492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1.44820021712849</v>
      </c>
      <c r="AM164" t="n">
        <v>1.686789772727272</v>
      </c>
      <c r="AN164" t="n">
        <v>0.5</v>
      </c>
    </row>
    <row r="165">
      <c r="A165" t="inlineStr">
        <is>
          <t>TORNTPOWER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1,338.40</t>
        </is>
      </c>
      <c r="E165" t="n">
        <v>1328.1</v>
      </c>
      <c r="F165" t="n">
        <v>1344</v>
      </c>
      <c r="G165" t="n">
        <v>1318.5</v>
      </c>
      <c r="H165" t="inlineStr">
        <is>
          <t>1,326.10</t>
        </is>
      </c>
      <c r="I165" t="n">
        <v>1324.9</v>
      </c>
      <c r="J165" t="inlineStr">
        <is>
          <t>1,326.61</t>
        </is>
      </c>
      <c r="K165" t="n">
        <v>265829</v>
      </c>
      <c r="L165" t="inlineStr">
        <is>
          <t>35,26,51,834.50</t>
        </is>
      </c>
      <c r="M165" t="inlineStr">
        <is>
          <t>18,921</t>
        </is>
      </c>
      <c r="N165" t="inlineStr">
        <is>
          <t>1,35,107</t>
        </is>
      </c>
      <c r="O165" t="n">
        <v>50.82</v>
      </c>
      <c r="P165" t="inlineStr">
        <is>
          <t>2025-07-29</t>
        </is>
      </c>
      <c r="Q165" t="n">
        <v>25.5</v>
      </c>
      <c r="R165" t="n">
        <v>0.2509803921568663</v>
      </c>
      <c r="S165" t="n">
        <v>290818.45</v>
      </c>
      <c r="T165" t="n">
        <v>27.12000000000002</v>
      </c>
      <c r="U165" t="n">
        <v>1391.725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1316</v>
      </c>
      <c r="AE165" t="n">
        <v>1492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0.9140719923374876</v>
      </c>
      <c r="AM165" t="n">
        <v>0.9402654867256632</v>
      </c>
      <c r="AN165" t="n">
        <v>0.5</v>
      </c>
    </row>
    <row r="166">
      <c r="A166" t="inlineStr">
        <is>
          <t>TORNTPOWER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1,325.50</t>
        </is>
      </c>
      <c r="E166" t="n">
        <v>1324.9</v>
      </c>
      <c r="F166" t="n">
        <v>1344.3</v>
      </c>
      <c r="G166" t="n">
        <v>1316</v>
      </c>
      <c r="H166" t="inlineStr">
        <is>
          <t>1,338.50</t>
        </is>
      </c>
      <c r="I166" t="n">
        <v>1338.4</v>
      </c>
      <c r="J166" t="inlineStr">
        <is>
          <t>1,332.78</t>
        </is>
      </c>
      <c r="K166" t="n">
        <v>216922</v>
      </c>
      <c r="L166" t="inlineStr">
        <is>
          <t>28,91,09,746.30</t>
        </is>
      </c>
      <c r="M166" t="inlineStr">
        <is>
          <t>20,341</t>
        </is>
      </c>
      <c r="N166" t="inlineStr">
        <is>
          <t>90,295</t>
        </is>
      </c>
      <c r="O166" t="n">
        <v>41.63</v>
      </c>
      <c r="P166" t="inlineStr">
        <is>
          <t>2025-07-28</t>
        </is>
      </c>
      <c r="Q166" t="n">
        <v>28.29999999999995</v>
      </c>
      <c r="R166" t="n">
        <v>0.7915194346289798</v>
      </c>
      <c r="S166" t="n">
        <v>297369.75</v>
      </c>
      <c r="T166" t="n">
        <v>27.56000000000001</v>
      </c>
      <c r="U166" t="n">
        <v>1398.315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1316</v>
      </c>
      <c r="AE166" t="n">
        <v>1492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0.7294689523732659</v>
      </c>
      <c r="AM166" t="n">
        <v>1.026850507982581</v>
      </c>
      <c r="AN166" t="n">
        <v>0.5</v>
      </c>
    </row>
    <row r="167">
      <c r="A167" t="inlineStr">
        <is>
          <t>TORNTPOWER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1,356.40</t>
        </is>
      </c>
      <c r="E167" t="n">
        <v>1354.8</v>
      </c>
      <c r="F167" t="n">
        <v>1354.8</v>
      </c>
      <c r="G167" t="n">
        <v>1321.2</v>
      </c>
      <c r="H167" t="inlineStr">
        <is>
          <t>1,328.80</t>
        </is>
      </c>
      <c r="I167" t="n">
        <v>1325.5</v>
      </c>
      <c r="J167" t="inlineStr">
        <is>
          <t>1,332.33</t>
        </is>
      </c>
      <c r="K167" t="n">
        <v>200310</v>
      </c>
      <c r="L167" t="inlineStr">
        <is>
          <t>26,68,78,157.30</t>
        </is>
      </c>
      <c r="M167" t="inlineStr">
        <is>
          <t>19,905</t>
        </is>
      </c>
      <c r="N167" t="inlineStr">
        <is>
          <t>86,161</t>
        </is>
      </c>
      <c r="O167" t="n">
        <v>43.01</v>
      </c>
      <c r="P167" t="inlineStr">
        <is>
          <t>2025-07-25</t>
        </is>
      </c>
      <c r="Q167" t="n">
        <v>33.59999999999991</v>
      </c>
      <c r="R167" t="n">
        <v>0.1279761904761894</v>
      </c>
      <c r="S167" t="n">
        <v>325007.25</v>
      </c>
      <c r="T167" t="n">
        <v>28.27000000000002</v>
      </c>
      <c r="U167" t="n">
        <v>1404.775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1321.2</v>
      </c>
      <c r="AE167" t="n">
        <v>1492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0.6163247127564078</v>
      </c>
      <c r="AM167" t="n">
        <v>1.188539087371768</v>
      </c>
      <c r="AN167" t="n">
        <v>0.7</v>
      </c>
    </row>
    <row r="168">
      <c r="A168" t="inlineStr">
        <is>
          <t>TORNTPOWER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1,357.00</t>
        </is>
      </c>
      <c r="E168" t="n">
        <v>1360.7</v>
      </c>
      <c r="F168" t="n">
        <v>1369.3</v>
      </c>
      <c r="G168" t="n">
        <v>1345</v>
      </c>
      <c r="H168" t="inlineStr">
        <is>
          <t>1,351.80</t>
        </is>
      </c>
      <c r="I168" t="n">
        <v>1356.4</v>
      </c>
      <c r="J168" t="inlineStr">
        <is>
          <t>1,359.69</t>
        </is>
      </c>
      <c r="K168" t="n">
        <v>253564</v>
      </c>
      <c r="L168" t="inlineStr">
        <is>
          <t>34,47,67,624.20</t>
        </is>
      </c>
      <c r="M168" t="inlineStr">
        <is>
          <t>17,601</t>
        </is>
      </c>
      <c r="N168" t="inlineStr">
        <is>
          <t>1,12,593</t>
        </is>
      </c>
      <c r="O168" t="n">
        <v>44.4</v>
      </c>
      <c r="P168" t="inlineStr">
        <is>
          <t>2025-07-24</t>
        </is>
      </c>
      <c r="Q168" t="n">
        <v>24.29999999999995</v>
      </c>
      <c r="R168" t="n">
        <v>0.4691358024691404</v>
      </c>
      <c r="S168" t="n">
        <v>366893.95</v>
      </c>
      <c r="T168" t="n">
        <v>28.23500000000002</v>
      </c>
      <c r="U168" t="n">
        <v>1412.16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1339.1</v>
      </c>
      <c r="AE168" t="n">
        <v>1492</v>
      </c>
      <c r="AF168" t="inlineStr">
        <is>
          <t>Support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0.6911097879918706</v>
      </c>
      <c r="AM168" t="n">
        <v>0.8606339649371324</v>
      </c>
      <c r="AN168" t="n">
        <v>0.4999999999999999</v>
      </c>
    </row>
    <row r="169">
      <c r="A169" t="inlineStr">
        <is>
          <t>TORNTPOWER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1,342.80</t>
        </is>
      </c>
      <c r="E169" t="n">
        <v>1343.6</v>
      </c>
      <c r="F169" t="n">
        <v>1360.4</v>
      </c>
      <c r="G169" t="n">
        <v>1340.5</v>
      </c>
      <c r="H169" t="inlineStr">
        <is>
          <t>1,358.20</t>
        </is>
      </c>
      <c r="I169" t="n">
        <v>1357</v>
      </c>
      <c r="J169" t="inlineStr">
        <is>
          <t>1,351.36</t>
        </is>
      </c>
      <c r="K169" t="n">
        <v>657001</v>
      </c>
      <c r="L169" t="inlineStr">
        <is>
          <t>88,78,45,536.80</t>
        </is>
      </c>
      <c r="M169" t="inlineStr">
        <is>
          <t>31,761</t>
        </is>
      </c>
      <c r="N169" t="inlineStr">
        <is>
          <t>4,90,478</t>
        </is>
      </c>
      <c r="O169" t="n">
        <v>74.65000000000001</v>
      </c>
      <c r="P169" t="inlineStr">
        <is>
          <t>2025-07-23</t>
        </is>
      </c>
      <c r="Q169" t="n">
        <v>19.90000000000009</v>
      </c>
      <c r="R169" t="n">
        <v>0.8291457286432123</v>
      </c>
      <c r="S169" t="n">
        <v>373667.2</v>
      </c>
      <c r="T169" t="n">
        <v>28.37500000000004</v>
      </c>
      <c r="U169" t="n">
        <v>1417.375</v>
      </c>
      <c r="V169" t="n">
        <v>-2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1339.1</v>
      </c>
      <c r="AE169" t="n">
        <v>1492</v>
      </c>
      <c r="AF169" t="inlineStr">
        <is>
          <t>Accumulation</t>
        </is>
      </c>
      <c r="AG169" t="inlineStr">
        <is>
          <t>Hidden_Buying</t>
        </is>
      </c>
      <c r="AH169" t="inlineStr">
        <is>
          <t>Pending ⏳</t>
        </is>
      </c>
      <c r="AL169" t="n">
        <v>1.75825172774062</v>
      </c>
      <c r="AM169" t="n">
        <v>0.701321585903086</v>
      </c>
      <c r="AN169" t="n">
        <v>0.5</v>
      </c>
    </row>
    <row r="170">
      <c r="A170" t="inlineStr">
        <is>
          <t>TORNTPOWER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1,367.60</t>
        </is>
      </c>
      <c r="E170" t="n">
        <v>1368</v>
      </c>
      <c r="F170" t="n">
        <v>1372.7</v>
      </c>
      <c r="G170" t="n">
        <v>1339.1</v>
      </c>
      <c r="H170" t="inlineStr">
        <is>
          <t>1,344.70</t>
        </is>
      </c>
      <c r="I170" t="n">
        <v>1342.8</v>
      </c>
      <c r="J170" t="inlineStr">
        <is>
          <t>1,349.64</t>
        </is>
      </c>
      <c r="K170" t="n">
        <v>349201</v>
      </c>
      <c r="L170" t="inlineStr">
        <is>
          <t>47,12,95,413.50</t>
        </is>
      </c>
      <c r="M170" t="inlineStr">
        <is>
          <t>28,060</t>
        </is>
      </c>
      <c r="N170" t="inlineStr">
        <is>
          <t>1,64,319</t>
        </is>
      </c>
      <c r="O170" t="n">
        <v>47.06</v>
      </c>
      <c r="P170" t="inlineStr">
        <is>
          <t>2025-07-22</t>
        </is>
      </c>
      <c r="Q170" t="n">
        <v>33.60000000000014</v>
      </c>
      <c r="R170" t="n">
        <v>0.1101190476190485</v>
      </c>
      <c r="S170" t="n">
        <v>373311.75</v>
      </c>
      <c r="T170" t="n">
        <v>29.00000000000004</v>
      </c>
      <c r="U170" t="n">
        <v>1422.62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1339.1</v>
      </c>
      <c r="AE170" t="n">
        <v>1492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0.9354139000446676</v>
      </c>
      <c r="AM170" t="n">
        <v>1.158620689655176</v>
      </c>
      <c r="AN170" t="n">
        <v>0.5</v>
      </c>
    </row>
    <row r="171">
      <c r="A171" t="inlineStr">
        <is>
          <t>TORNTPOWER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1,368.60</t>
        </is>
      </c>
      <c r="E171" t="n">
        <v>1367</v>
      </c>
      <c r="F171" t="n">
        <v>1375</v>
      </c>
      <c r="G171" t="n">
        <v>1357.4</v>
      </c>
      <c r="H171" t="inlineStr">
        <is>
          <t>1,366.00</t>
        </is>
      </c>
      <c r="I171" t="n">
        <v>1367.6</v>
      </c>
      <c r="J171" t="inlineStr">
        <is>
          <t>1,367.17</t>
        </is>
      </c>
      <c r="K171" t="n">
        <v>268362</v>
      </c>
      <c r="L171" t="inlineStr">
        <is>
          <t>36,68,95,721.90</t>
        </is>
      </c>
      <c r="M171" t="inlineStr">
        <is>
          <t>27,985</t>
        </is>
      </c>
      <c r="N171" t="inlineStr">
        <is>
          <t>1,28,564</t>
        </is>
      </c>
      <c r="O171" t="n">
        <v>47.91</v>
      </c>
      <c r="P171" t="inlineStr">
        <is>
          <t>2025-07-21</t>
        </is>
      </c>
      <c r="Q171" t="n">
        <v>17.59999999999991</v>
      </c>
      <c r="R171" t="n">
        <v>0.5795454545454473</v>
      </c>
      <c r="S171" t="n">
        <v>385379.6</v>
      </c>
      <c r="T171" t="n">
        <v>29.05000000000003</v>
      </c>
      <c r="U171" t="n">
        <v>1428.035</v>
      </c>
      <c r="V171" t="n">
        <v>-2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Signal</t>
        </is>
      </c>
      <c r="AD171" t="n">
        <v>1357.4</v>
      </c>
      <c r="AE171" t="n">
        <v>1492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  <c r="AL171" t="n">
        <v>0.6963575653719086</v>
      </c>
      <c r="AM171" t="n">
        <v>0.6058519793459517</v>
      </c>
      <c r="AN171" t="n">
        <v>0.5</v>
      </c>
    </row>
    <row r="172">
      <c r="A172" t="inlineStr">
        <is>
          <t>TORNTPOWER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1,385.80</t>
        </is>
      </c>
      <c r="E172" t="n">
        <v>1386.9</v>
      </c>
      <c r="F172" t="n">
        <v>1386.9</v>
      </c>
      <c r="G172" t="n">
        <v>1361.6</v>
      </c>
      <c r="H172" t="inlineStr">
        <is>
          <t>1,367.00</t>
        </is>
      </c>
      <c r="I172" t="n">
        <v>1368.6</v>
      </c>
      <c r="J172" t="inlineStr">
        <is>
          <t>1,371.23</t>
        </is>
      </c>
      <c r="K172" t="n">
        <v>321547</v>
      </c>
      <c r="L172" t="inlineStr">
        <is>
          <t>44,09,14,906.70</t>
        </is>
      </c>
      <c r="M172" t="inlineStr">
        <is>
          <t>26,690</t>
        </is>
      </c>
      <c r="N172" t="inlineStr">
        <is>
          <t>1,53,096</t>
        </is>
      </c>
      <c r="O172" t="n">
        <v>47.61</v>
      </c>
      <c r="P172" t="inlineStr">
        <is>
          <t>2025-07-18</t>
        </is>
      </c>
      <c r="Q172" t="n">
        <v>25.30000000000019</v>
      </c>
      <c r="R172" t="n">
        <v>0.2766798418972312</v>
      </c>
      <c r="S172" t="n">
        <v>384076.35</v>
      </c>
      <c r="T172" t="n">
        <v>30.23500000000002</v>
      </c>
      <c r="U172" t="n">
        <v>1430.49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1358.2</v>
      </c>
      <c r="AE172" t="n">
        <v>1492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0.8371955211509379</v>
      </c>
      <c r="AM172" t="n">
        <v>0.8367785678849069</v>
      </c>
      <c r="AN172" t="n">
        <v>0.5</v>
      </c>
    </row>
    <row r="173">
      <c r="A173" t="inlineStr">
        <is>
          <t>TORNTPOWER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1,394.10</t>
        </is>
      </c>
      <c r="E173" t="n">
        <v>1394.1</v>
      </c>
      <c r="F173" t="n">
        <v>1404.9</v>
      </c>
      <c r="G173" t="n">
        <v>1384</v>
      </c>
      <c r="H173" t="inlineStr">
        <is>
          <t>1,384.40</t>
        </is>
      </c>
      <c r="I173" t="n">
        <v>1385.8</v>
      </c>
      <c r="J173" t="inlineStr">
        <is>
          <t>1,391.52</t>
        </is>
      </c>
      <c r="K173" t="n">
        <v>281247</v>
      </c>
      <c r="L173" t="inlineStr">
        <is>
          <t>39,13,59,875.70</t>
        </is>
      </c>
      <c r="M173" t="inlineStr">
        <is>
          <t>23,228</t>
        </is>
      </c>
      <c r="N173" t="inlineStr">
        <is>
          <t>1,62,563</t>
        </is>
      </c>
      <c r="O173" t="n">
        <v>57.8</v>
      </c>
      <c r="P173" t="inlineStr">
        <is>
          <t>2025-07-17</t>
        </is>
      </c>
      <c r="Q173" t="n">
        <v>20.90000000000009</v>
      </c>
      <c r="R173" t="n">
        <v>0.08612440191387299</v>
      </c>
      <c r="S173" t="n">
        <v>396827.95</v>
      </c>
      <c r="T173" t="n">
        <v>30.64000000000003</v>
      </c>
      <c r="U173" t="n">
        <v>1431.565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1358.2</v>
      </c>
      <c r="AE173" t="n">
        <v>1492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0.7087378799804802</v>
      </c>
      <c r="AM173" t="n">
        <v>0.6821148825065299</v>
      </c>
      <c r="AN173" t="n">
        <v>0.5</v>
      </c>
    </row>
    <row r="174">
      <c r="A174" t="inlineStr">
        <is>
          <t>TORNTPOWER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1,391.60</t>
        </is>
      </c>
      <c r="E174" t="n">
        <v>1395</v>
      </c>
      <c r="F174" t="n">
        <v>1408</v>
      </c>
      <c r="G174" t="n">
        <v>1386.2</v>
      </c>
      <c r="H174" t="inlineStr">
        <is>
          <t>1,394.10</t>
        </is>
      </c>
      <c r="I174" t="n">
        <v>1394.1</v>
      </c>
      <c r="J174" t="inlineStr">
        <is>
          <t>1,396.44</t>
        </is>
      </c>
      <c r="K174" t="n">
        <v>292996</v>
      </c>
      <c r="L174" t="inlineStr">
        <is>
          <t>40,91,52,722.40</t>
        </is>
      </c>
      <c r="M174" t="inlineStr">
        <is>
          <t>26,001</t>
        </is>
      </c>
      <c r="N174" t="inlineStr">
        <is>
          <t>1,20,631</t>
        </is>
      </c>
      <c r="O174" t="n">
        <v>41.17</v>
      </c>
      <c r="P174" t="inlineStr">
        <is>
          <t>2025-07-16</t>
        </is>
      </c>
      <c r="Q174" t="n">
        <v>21.79999999999995</v>
      </c>
      <c r="R174" t="n">
        <v>0.3623853211009119</v>
      </c>
      <c r="S174" t="n">
        <v>393527.95</v>
      </c>
      <c r="T174" t="n">
        <v>31.46000000000002</v>
      </c>
      <c r="U174" t="n">
        <v>1430.615</v>
      </c>
      <c r="V174" t="n">
        <v>-2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1358.2</v>
      </c>
      <c r="AE174" t="n">
        <v>1510.2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0.7445366968216616</v>
      </c>
      <c r="AM174" t="n">
        <v>0.6929434202161457</v>
      </c>
      <c r="AN174" t="n">
        <v>0.5</v>
      </c>
    </row>
    <row r="175">
      <c r="A175" t="inlineStr">
        <is>
          <t>TORNTPOWER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1,403.50</t>
        </is>
      </c>
      <c r="E175" t="n">
        <v>1402.9</v>
      </c>
      <c r="F175" t="n">
        <v>1411</v>
      </c>
      <c r="G175" t="n">
        <v>1385.7</v>
      </c>
      <c r="H175" t="inlineStr">
        <is>
          <t>1,397.90</t>
        </is>
      </c>
      <c r="I175" t="n">
        <v>1391.6</v>
      </c>
      <c r="J175" t="inlineStr">
        <is>
          <t>1,393.26</t>
        </is>
      </c>
      <c r="K175" t="n">
        <v>251325</v>
      </c>
      <c r="L175" t="inlineStr">
        <is>
          <t>35,01,60,488.50</t>
        </is>
      </c>
      <c r="M175" t="inlineStr">
        <is>
          <t>21,150</t>
        </is>
      </c>
      <c r="N175" t="inlineStr">
        <is>
          <t>1,32,360</t>
        </is>
      </c>
      <c r="O175" t="n">
        <v>52.66</v>
      </c>
      <c r="P175" t="inlineStr">
        <is>
          <t>2025-07-15</t>
        </is>
      </c>
      <c r="Q175" t="n">
        <v>25.29999999999995</v>
      </c>
      <c r="R175" t="n">
        <v>0.233201581027663</v>
      </c>
      <c r="S175" t="n">
        <v>393032.65</v>
      </c>
      <c r="T175" t="n">
        <v>31.93000000000002</v>
      </c>
      <c r="U175" t="n">
        <v>1430.28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1358.2</v>
      </c>
      <c r="AE175" t="n">
        <v>1510.2</v>
      </c>
      <c r="AF175" t="inlineStr">
        <is>
          <t>Support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0.6394506919463306</v>
      </c>
      <c r="AM175" t="n">
        <v>0.7923582837456918</v>
      </c>
      <c r="AN175" t="n">
        <v>0.4999999999999999</v>
      </c>
    </row>
    <row r="176">
      <c r="A176" t="inlineStr">
        <is>
          <t>TORNTPOWER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1,408.10</t>
        </is>
      </c>
      <c r="E176" t="n">
        <v>1402.1</v>
      </c>
      <c r="F176" t="n">
        <v>1421.1</v>
      </c>
      <c r="G176" t="n">
        <v>1393.5</v>
      </c>
      <c r="H176" t="inlineStr">
        <is>
          <t>1,401.00</t>
        </is>
      </c>
      <c r="I176" t="n">
        <v>1403.5</v>
      </c>
      <c r="J176" t="inlineStr">
        <is>
          <t>1,407.13</t>
        </is>
      </c>
      <c r="K176" t="n">
        <v>317645</v>
      </c>
      <c r="L176" t="inlineStr">
        <is>
          <t>44,69,68,255.30</t>
        </is>
      </c>
      <c r="M176" t="inlineStr">
        <is>
          <t>20,823</t>
        </is>
      </c>
      <c r="N176" t="inlineStr">
        <is>
          <t>1,70,251</t>
        </is>
      </c>
      <c r="O176" t="n">
        <v>53.6</v>
      </c>
      <c r="P176" t="inlineStr">
        <is>
          <t>2025-07-14</t>
        </is>
      </c>
      <c r="Q176" t="n">
        <v>27.59999999999991</v>
      </c>
      <c r="R176" t="n">
        <v>0.3623188405797113</v>
      </c>
      <c r="S176" t="n">
        <v>401977.35</v>
      </c>
      <c r="T176" t="n">
        <v>32.52500000000002</v>
      </c>
      <c r="U176" t="n">
        <v>1431.04</v>
      </c>
      <c r="V176" t="n">
        <v>-1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1358.2</v>
      </c>
      <c r="AE176" t="n">
        <v>1510.2</v>
      </c>
      <c r="AF176" t="inlineStr">
        <is>
          <t>Markdown</t>
        </is>
      </c>
      <c r="AG176" t="inlineStr">
        <is>
          <t>Normal_Activity</t>
        </is>
      </c>
      <c r="AH176" t="inlineStr">
        <is>
          <t>Pending ⏳</t>
        </is>
      </c>
      <c r="AL176" t="n">
        <v>0.7902062143551123</v>
      </c>
      <c r="AM176" t="n">
        <v>0.8485780169100658</v>
      </c>
      <c r="AN176" t="n">
        <v>0.5</v>
      </c>
    </row>
    <row r="177">
      <c r="A177" t="inlineStr">
        <is>
          <t>TORNTPOWER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1,426.70</t>
        </is>
      </c>
      <c r="E177" t="n">
        <v>1427</v>
      </c>
      <c r="F177" t="n">
        <v>1438.5</v>
      </c>
      <c r="G177" t="n">
        <v>1399</v>
      </c>
      <c r="H177" t="inlineStr">
        <is>
          <t>1,399.00</t>
        </is>
      </c>
      <c r="I177" t="n">
        <v>1408.1</v>
      </c>
      <c r="J177" t="inlineStr">
        <is>
          <t>1,412.96</t>
        </is>
      </c>
      <c r="K177" t="n">
        <v>290383</v>
      </c>
      <c r="L177" t="inlineStr">
        <is>
          <t>41,03,00,913.90</t>
        </is>
      </c>
      <c r="M177" t="inlineStr">
        <is>
          <t>19,767</t>
        </is>
      </c>
      <c r="N177" t="inlineStr">
        <is>
          <t>1,67,984</t>
        </is>
      </c>
      <c r="O177" t="n">
        <v>57.85</v>
      </c>
      <c r="P177" t="inlineStr">
        <is>
          <t>2025-07-11</t>
        </is>
      </c>
      <c r="Q177" t="n">
        <v>39.5</v>
      </c>
      <c r="R177" t="n">
        <v>0.2303797468354407</v>
      </c>
      <c r="S177" t="n">
        <v>401797.45</v>
      </c>
      <c r="T177" t="n">
        <v>32.76500000000003</v>
      </c>
      <c r="U177" t="n">
        <v>1431.915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1358.2</v>
      </c>
      <c r="AE177" t="n">
        <v>1510.2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0.7227099126686841</v>
      </c>
      <c r="AM177" t="n">
        <v>1.205554707767434</v>
      </c>
      <c r="AN177" t="n">
        <v>0.5</v>
      </c>
    </row>
    <row r="178">
      <c r="A178" t="inlineStr">
        <is>
          <t>TORNTPOWER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1,427.00</t>
        </is>
      </c>
      <c r="E178" t="n">
        <v>1427</v>
      </c>
      <c r="F178" t="n">
        <v>1449.6</v>
      </c>
      <c r="G178" t="n">
        <v>1420.1</v>
      </c>
      <c r="H178" t="inlineStr">
        <is>
          <t>1,428.00</t>
        </is>
      </c>
      <c r="I178" t="n">
        <v>1426.7</v>
      </c>
      <c r="J178" t="inlineStr">
        <is>
          <t>1,434.07</t>
        </is>
      </c>
      <c r="K178" t="n">
        <v>322583</v>
      </c>
      <c r="L178" t="inlineStr">
        <is>
          <t>46,26,05,911.70</t>
        </is>
      </c>
      <c r="M178" t="inlineStr">
        <is>
          <t>25,282</t>
        </is>
      </c>
      <c r="N178" t="inlineStr">
        <is>
          <t>1,60,349</t>
        </is>
      </c>
      <c r="O178" t="n">
        <v>49.71</v>
      </c>
      <c r="P178" t="inlineStr">
        <is>
          <t>2025-07-10</t>
        </is>
      </c>
      <c r="Q178" t="n">
        <v>29.5</v>
      </c>
      <c r="R178" t="n">
        <v>0.2237288135593266</v>
      </c>
      <c r="S178" t="n">
        <v>426250.2</v>
      </c>
      <c r="T178" t="n">
        <v>32.28000000000003</v>
      </c>
      <c r="U178" t="n">
        <v>1432.21</v>
      </c>
      <c r="V178" t="n">
        <v>-1</v>
      </c>
      <c r="W178" t="b">
        <v>0</v>
      </c>
      <c r="X178" t="b">
        <v>1</v>
      </c>
      <c r="Y178" t="b">
        <v>1</v>
      </c>
      <c r="Z178" t="n">
        <v>0</v>
      </c>
      <c r="AA178" t="inlineStr">
        <is>
          <t>No Signal</t>
        </is>
      </c>
      <c r="AD178" t="n">
        <v>1358.2</v>
      </c>
      <c r="AE178" t="n">
        <v>1555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0.7567926067835276</v>
      </c>
      <c r="AM178" t="n">
        <v>0.9138785625774464</v>
      </c>
      <c r="AN178" t="n">
        <v>0.5</v>
      </c>
    </row>
    <row r="179">
      <c r="A179" t="inlineStr">
        <is>
          <t>TORNTPOWER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1,424.10</t>
        </is>
      </c>
      <c r="E179" t="n">
        <v>1430</v>
      </c>
      <c r="F179" t="n">
        <v>1432.3</v>
      </c>
      <c r="G179" t="n">
        <v>1407.2</v>
      </c>
      <c r="H179" t="inlineStr">
        <is>
          <t>1,428.00</t>
        </is>
      </c>
      <c r="I179" t="n">
        <v>1427</v>
      </c>
      <c r="J179" t="inlineStr">
        <is>
          <t>1,422.90</t>
        </is>
      </c>
      <c r="K179" t="n">
        <v>485973</v>
      </c>
      <c r="L179" t="inlineStr">
        <is>
          <t>69,14,90,811.70</t>
        </is>
      </c>
      <c r="M179" t="inlineStr">
        <is>
          <t>24,952</t>
        </is>
      </c>
      <c r="N179" t="inlineStr">
        <is>
          <t>2,78,174</t>
        </is>
      </c>
      <c r="O179" t="n">
        <v>57.24</v>
      </c>
      <c r="P179" t="inlineStr">
        <is>
          <t>2025-07-09</t>
        </is>
      </c>
      <c r="Q179" t="n">
        <v>25.09999999999991</v>
      </c>
      <c r="R179" t="n">
        <v>0.7888446215139453</v>
      </c>
      <c r="S179" t="n">
        <v>431477.55</v>
      </c>
      <c r="T179" t="n">
        <v>33.39000000000003</v>
      </c>
      <c r="U179" t="n">
        <v>1430.82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1358.2</v>
      </c>
      <c r="AE179" t="n">
        <v>1578.7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  <c r="AL179" t="n">
        <v>1.126299618601246</v>
      </c>
      <c r="AM179" t="n">
        <v>0.7517220724767861</v>
      </c>
      <c r="AN179" t="n">
        <v>0.5</v>
      </c>
    </row>
    <row r="180">
      <c r="A180" t="inlineStr">
        <is>
          <t>TORNTPOWER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1,440.80</t>
        </is>
      </c>
      <c r="E180" t="n">
        <v>1436</v>
      </c>
      <c r="F180" t="n">
        <v>1455</v>
      </c>
      <c r="G180" t="n">
        <v>1420.1</v>
      </c>
      <c r="H180" t="inlineStr">
        <is>
          <t>1,427.00</t>
        </is>
      </c>
      <c r="I180" t="n">
        <v>1424.1</v>
      </c>
      <c r="J180" t="inlineStr">
        <is>
          <t>1,430.52</t>
        </is>
      </c>
      <c r="K180" t="n">
        <v>296906</v>
      </c>
      <c r="L180" t="inlineStr">
        <is>
          <t>42,47,31,010.20</t>
        </is>
      </c>
      <c r="M180" t="inlineStr">
        <is>
          <t>20,346</t>
        </is>
      </c>
      <c r="N180" t="inlineStr">
        <is>
          <t>1,69,295</t>
        </is>
      </c>
      <c r="O180" t="n">
        <v>57.02</v>
      </c>
      <c r="P180" t="inlineStr">
        <is>
          <t>2025-07-08</t>
        </is>
      </c>
      <c r="Q180" t="n">
        <v>34.90000000000009</v>
      </c>
      <c r="R180" t="n">
        <v>0.114613180515759</v>
      </c>
      <c r="S180" t="n">
        <v>459769.1</v>
      </c>
      <c r="T180" t="n">
        <v>34.44500000000004</v>
      </c>
      <c r="U180" t="n">
        <v>1431.09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1358.2</v>
      </c>
      <c r="AE180" t="n">
        <v>1586</v>
      </c>
      <c r="AF180" t="inlineStr">
        <is>
          <t>Markdown</t>
        </is>
      </c>
      <c r="AG180" t="inlineStr">
        <is>
          <t>Panic_Selling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0.645771975541636</v>
      </c>
      <c r="AM180" t="n">
        <v>1.01320946436348</v>
      </c>
      <c r="AN180" t="n">
        <v>0.4999999999999999</v>
      </c>
    </row>
    <row r="181">
      <c r="A181" t="inlineStr">
        <is>
          <t>TORNTPOWER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1,439.80</t>
        </is>
      </c>
      <c r="E181" t="n">
        <v>1436.1</v>
      </c>
      <c r="F181" t="n">
        <v>1448.7</v>
      </c>
      <c r="G181" t="n">
        <v>1430</v>
      </c>
      <c r="H181" t="inlineStr">
        <is>
          <t>1,441.10</t>
        </is>
      </c>
      <c r="I181" t="n">
        <v>1440.8</v>
      </c>
      <c r="J181" t="inlineStr">
        <is>
          <t>1,440.57</t>
        </is>
      </c>
      <c r="K181" t="n">
        <v>160058</v>
      </c>
      <c r="L181" t="inlineStr">
        <is>
          <t>23,05,73,971.60</t>
        </is>
      </c>
      <c r="M181" t="inlineStr">
        <is>
          <t>12,643</t>
        </is>
      </c>
      <c r="N181" t="inlineStr">
        <is>
          <t>87,478</t>
        </is>
      </c>
      <c r="O181" t="n">
        <v>54.65</v>
      </c>
      <c r="P181" t="inlineStr">
        <is>
          <t>2025-07-07</t>
        </is>
      </c>
      <c r="Q181" t="n">
        <v>18.70000000000005</v>
      </c>
      <c r="R181" t="n">
        <v>0.5775401069518679</v>
      </c>
      <c r="S181" t="n">
        <v>488427.35</v>
      </c>
      <c r="T181" t="n">
        <v>34.93000000000003</v>
      </c>
      <c r="U181" t="n">
        <v>1432.465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1358.2</v>
      </c>
      <c r="AE181" t="n">
        <v>1586.2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0.3277007317464921</v>
      </c>
      <c r="AM181" t="n">
        <v>0.5353564271399951</v>
      </c>
      <c r="AN181" t="n">
        <v>0.7999999999999999</v>
      </c>
    </row>
    <row r="182">
      <c r="A182" t="inlineStr">
        <is>
          <t>TORNTPOWER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1,442.40</t>
        </is>
      </c>
      <c r="E182" t="n">
        <v>1445</v>
      </c>
      <c r="F182" t="n">
        <v>1453.5</v>
      </c>
      <c r="G182" t="n">
        <v>1428.1</v>
      </c>
      <c r="H182" t="inlineStr">
        <is>
          <t>1,442.30</t>
        </is>
      </c>
      <c r="I182" t="n">
        <v>1439.8</v>
      </c>
      <c r="J182" t="inlineStr">
        <is>
          <t>1,442.19</t>
        </is>
      </c>
      <c r="K182" t="n">
        <v>175116</v>
      </c>
      <c r="L182" t="inlineStr">
        <is>
          <t>25,25,51,373.10</t>
        </is>
      </c>
      <c r="M182" t="inlineStr">
        <is>
          <t>12,867</t>
        </is>
      </c>
      <c r="N182" t="inlineStr">
        <is>
          <t>97,164</t>
        </is>
      </c>
      <c r="O182" t="n">
        <v>55.49</v>
      </c>
      <c r="P182" t="inlineStr">
        <is>
          <t>2025-07-04</t>
        </is>
      </c>
      <c r="Q182" t="n">
        <v>25.40000000000009</v>
      </c>
      <c r="R182" t="n">
        <v>0.4606299212598426</v>
      </c>
      <c r="S182" t="n">
        <v>524604.6</v>
      </c>
      <c r="T182" t="n">
        <v>35.07000000000003</v>
      </c>
      <c r="U182" t="n">
        <v>1430.785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1358.2</v>
      </c>
      <c r="AE182" t="n">
        <v>1609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0.3338056890846935</v>
      </c>
      <c r="AM182" t="n">
        <v>0.724265754205876</v>
      </c>
      <c r="AN182" t="n">
        <v>0.5</v>
      </c>
    </row>
    <row r="183">
      <c r="A183" t="inlineStr">
        <is>
          <t>TORNTPOWER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1,469.40</t>
        </is>
      </c>
      <c r="E183" t="n">
        <v>1473</v>
      </c>
      <c r="F183" t="n">
        <v>1478.9</v>
      </c>
      <c r="G183" t="n">
        <v>1440</v>
      </c>
      <c r="H183" t="inlineStr">
        <is>
          <t>1,443.00</t>
        </is>
      </c>
      <c r="I183" t="n">
        <v>1442.4</v>
      </c>
      <c r="J183" t="inlineStr">
        <is>
          <t>1,453.87</t>
        </is>
      </c>
      <c r="K183" t="n">
        <v>220214</v>
      </c>
      <c r="L183" t="inlineStr">
        <is>
          <t>32,01,61,864.00</t>
        </is>
      </c>
      <c r="M183" t="inlineStr">
        <is>
          <t>17,156</t>
        </is>
      </c>
      <c r="N183" t="inlineStr">
        <is>
          <t>80,488</t>
        </is>
      </c>
      <c r="O183" t="n">
        <v>36.55</v>
      </c>
      <c r="P183" t="inlineStr">
        <is>
          <t>2025-07-03</t>
        </is>
      </c>
      <c r="Q183" t="n">
        <v>38.90000000000009</v>
      </c>
      <c r="R183" t="n">
        <v>0.0616966580976885</v>
      </c>
      <c r="S183" t="n">
        <v>528711.1</v>
      </c>
      <c r="T183" t="n">
        <v>34.96000000000002</v>
      </c>
      <c r="U183" t="n">
        <v>1429.195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1358.2</v>
      </c>
      <c r="AE183" t="n">
        <v>1616.7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0.416511020858083</v>
      </c>
      <c r="AM183" t="n">
        <v>1.112700228832954</v>
      </c>
      <c r="AN183" t="n">
        <v>0.5</v>
      </c>
    </row>
    <row r="184">
      <c r="A184" t="inlineStr">
        <is>
          <t>TORNTPOWER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1,456.70</t>
        </is>
      </c>
      <c r="E184" t="n">
        <v>1456.7</v>
      </c>
      <c r="F184" t="n">
        <v>1472.7</v>
      </c>
      <c r="G184" t="n">
        <v>1446</v>
      </c>
      <c r="H184" t="inlineStr">
        <is>
          <t>1,470.00</t>
        </is>
      </c>
      <c r="I184" t="n">
        <v>1469.4</v>
      </c>
      <c r="J184" t="inlineStr">
        <is>
          <t>1,460.86</t>
        </is>
      </c>
      <c r="K184" t="n">
        <v>189187</v>
      </c>
      <c r="L184" t="inlineStr">
        <is>
          <t>27,63,76,660.90</t>
        </is>
      </c>
      <c r="M184" t="inlineStr">
        <is>
          <t>10,916</t>
        </is>
      </c>
      <c r="N184" t="inlineStr">
        <is>
          <t>90,156</t>
        </is>
      </c>
      <c r="O184" t="n">
        <v>47.65</v>
      </c>
      <c r="P184" t="inlineStr">
        <is>
          <t>2025-07-02</t>
        </is>
      </c>
      <c r="Q184" t="n">
        <v>26.70000000000005</v>
      </c>
      <c r="R184" t="n">
        <v>0.8764044943820244</v>
      </c>
      <c r="S184" t="n">
        <v>531971.7</v>
      </c>
      <c r="T184" t="n">
        <v>34.36000000000001</v>
      </c>
      <c r="U184" t="n">
        <v>1427.6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1358.2</v>
      </c>
      <c r="AE184" t="n">
        <v>1616.7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0.3556335797562164</v>
      </c>
      <c r="AM184" t="n">
        <v>0.7770663562281733</v>
      </c>
      <c r="AN184" t="n">
        <v>0.7999999999999999</v>
      </c>
    </row>
    <row r="185">
      <c r="A185" t="inlineStr">
        <is>
          <t>TORNTPOWER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1,467.60</t>
        </is>
      </c>
      <c r="E185" t="n">
        <v>1467.6</v>
      </c>
      <c r="F185" t="n">
        <v>1478</v>
      </c>
      <c r="G185" t="n">
        <v>1443.7</v>
      </c>
      <c r="H185" t="inlineStr">
        <is>
          <t>1,458.60</t>
        </is>
      </c>
      <c r="I185" t="n">
        <v>1456.7</v>
      </c>
      <c r="J185" t="inlineStr">
        <is>
          <t>1,454.54</t>
        </is>
      </c>
      <c r="K185" t="n">
        <v>396855</v>
      </c>
      <c r="L185" t="inlineStr">
        <is>
          <t>57,72,43,099.30</t>
        </is>
      </c>
      <c r="M185" t="inlineStr">
        <is>
          <t>25,012</t>
        </is>
      </c>
      <c r="N185" t="inlineStr">
        <is>
          <t>2,66,603</t>
        </is>
      </c>
      <c r="O185" t="n">
        <v>67.18000000000001</v>
      </c>
      <c r="P185" t="inlineStr">
        <is>
          <t>2025-07-01</t>
        </is>
      </c>
      <c r="Q185" t="n">
        <v>34.29999999999995</v>
      </c>
      <c r="R185" t="n">
        <v>0.3790087463556856</v>
      </c>
      <c r="S185" t="n">
        <v>579920.15</v>
      </c>
      <c r="T185" t="n">
        <v>35.46500000000001</v>
      </c>
      <c r="U185" t="n">
        <v>1425.085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1358.2</v>
      </c>
      <c r="AE185" t="n">
        <v>1622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0.684326971566689</v>
      </c>
      <c r="AM185" t="n">
        <v>0.9671507119695458</v>
      </c>
      <c r="AN185" t="n">
        <v>0.5</v>
      </c>
    </row>
    <row r="186">
      <c r="A186" t="inlineStr">
        <is>
          <t>TORNTPOWER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1,473.20</t>
        </is>
      </c>
      <c r="E186" t="n">
        <v>1473.2</v>
      </c>
      <c r="F186" t="n">
        <v>1480.5</v>
      </c>
      <c r="G186" t="n">
        <v>1438</v>
      </c>
      <c r="H186" t="inlineStr">
        <is>
          <t>1,466.50</t>
        </is>
      </c>
      <c r="I186" t="n">
        <v>1467.6</v>
      </c>
      <c r="J186" t="inlineStr">
        <is>
          <t>1,460.34</t>
        </is>
      </c>
      <c r="K186" t="n">
        <v>769672</v>
      </c>
      <c r="L186" t="inlineStr">
        <is>
          <t>1,12,39,84,386.70</t>
        </is>
      </c>
      <c r="M186" t="inlineStr">
        <is>
          <t>56,693</t>
        </is>
      </c>
      <c r="N186" t="inlineStr">
        <is>
          <t>3,63,358</t>
        </is>
      </c>
      <c r="O186" t="n">
        <v>47.21</v>
      </c>
      <c r="P186" t="inlineStr">
        <is>
          <t>2025-06-30</t>
        </is>
      </c>
      <c r="Q186" t="n">
        <v>42.5</v>
      </c>
      <c r="R186" t="n">
        <v>0.696470588235292</v>
      </c>
      <c r="S186" t="n">
        <v>596267.5</v>
      </c>
      <c r="T186" t="n">
        <v>34.99000000000001</v>
      </c>
      <c r="U186" t="n">
        <v>1422.415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1358.2</v>
      </c>
      <c r="AE186" t="n">
        <v>1622.2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1.290816621734373</v>
      </c>
      <c r="AM186" t="n">
        <v>1.214632752214919</v>
      </c>
      <c r="AN186" t="n">
        <v>0.5</v>
      </c>
    </row>
    <row r="187">
      <c r="A187" t="inlineStr">
        <is>
          <t>TORNTPOWER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1,460.70</t>
        </is>
      </c>
      <c r="E187" t="n">
        <v>1468.1</v>
      </c>
      <c r="F187" t="n">
        <v>1492</v>
      </c>
      <c r="G187" t="n">
        <v>1459.1</v>
      </c>
      <c r="H187" t="inlineStr">
        <is>
          <t>1,482.00</t>
        </is>
      </c>
      <c r="I187" t="n">
        <v>1473.2</v>
      </c>
      <c r="J187" t="inlineStr">
        <is>
          <t>1,477.43</t>
        </is>
      </c>
      <c r="K187" t="n">
        <v>1038044</v>
      </c>
      <c r="L187" t="inlineStr">
        <is>
          <t>1,53,36,40,065.20</t>
        </is>
      </c>
      <c r="M187" t="inlineStr">
        <is>
          <t>50,127</t>
        </is>
      </c>
      <c r="N187" t="inlineStr">
        <is>
          <t>6,43,955</t>
        </is>
      </c>
      <c r="O187" t="n">
        <v>62.04</v>
      </c>
      <c r="P187" t="inlineStr">
        <is>
          <t>2025-06-27</t>
        </is>
      </c>
      <c r="Q187" t="n">
        <v>32.90000000000009</v>
      </c>
      <c r="R187" t="n">
        <v>0.4285714285714315</v>
      </c>
      <c r="S187" t="n">
        <v>577404.9</v>
      </c>
      <c r="T187" t="n">
        <v>34.58500000000002</v>
      </c>
      <c r="U187" t="n">
        <v>1418.86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1358.2</v>
      </c>
      <c r="AE187" t="n">
        <v>1622.2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1.797774837033769</v>
      </c>
      <c r="AM187" t="n">
        <v>0.9512794564117414</v>
      </c>
      <c r="AN187" t="n">
        <v>0.5</v>
      </c>
    </row>
    <row r="188">
      <c r="A188" t="inlineStr">
        <is>
          <t>TORNTPOWER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1,461.90</t>
        </is>
      </c>
      <c r="E188" t="n">
        <v>1464.4</v>
      </c>
      <c r="F188" t="n">
        <v>1483.9</v>
      </c>
      <c r="G188" t="n">
        <v>1456.8</v>
      </c>
      <c r="H188" t="inlineStr">
        <is>
          <t>1,462.00</t>
        </is>
      </c>
      <c r="I188" t="n">
        <v>1460.7</v>
      </c>
      <c r="J188" t="inlineStr">
        <is>
          <t>1,468.91</t>
        </is>
      </c>
      <c r="K188" t="n">
        <v>389029</v>
      </c>
      <c r="L188" t="inlineStr">
        <is>
          <t>57,14,47,600.80</t>
        </is>
      </c>
      <c r="M188" t="inlineStr">
        <is>
          <t>27,456</t>
        </is>
      </c>
      <c r="N188" t="inlineStr">
        <is>
          <t>1,72,178</t>
        </is>
      </c>
      <c r="O188" t="n">
        <v>44.26</v>
      </c>
      <c r="P188" t="inlineStr">
        <is>
          <t>2025-06-26</t>
        </is>
      </c>
      <c r="Q188" t="n">
        <v>27.10000000000014</v>
      </c>
      <c r="R188" t="n">
        <v>0.1439114391143937</v>
      </c>
      <c r="S188" t="n">
        <v>594039.8</v>
      </c>
      <c r="T188" t="n">
        <v>35.39000000000001</v>
      </c>
      <c r="U188" t="n">
        <v>1413.9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1358.2</v>
      </c>
      <c r="AE188" t="n">
        <v>1640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0.6548870967904844</v>
      </c>
      <c r="AM188" t="n">
        <v>0.7657530375812414</v>
      </c>
      <c r="AN188" t="n">
        <v>0.5</v>
      </c>
    </row>
    <row r="189">
      <c r="A189" t="inlineStr">
        <is>
          <t>TORNTPOWER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1,451.10</t>
        </is>
      </c>
      <c r="E189" t="n">
        <v>1455</v>
      </c>
      <c r="F189" t="n">
        <v>1482</v>
      </c>
      <c r="G189" t="n">
        <v>1449.6</v>
      </c>
      <c r="H189" t="inlineStr">
        <is>
          <t>1,463.90</t>
        </is>
      </c>
      <c r="I189" t="n">
        <v>1461.9</v>
      </c>
      <c r="J189" t="inlineStr">
        <is>
          <t>1,467.00</t>
        </is>
      </c>
      <c r="K189" t="n">
        <v>649892</v>
      </c>
      <c r="L189" t="inlineStr">
        <is>
          <t>95,33,93,585.80</t>
        </is>
      </c>
      <c r="M189" t="inlineStr">
        <is>
          <t>32,332</t>
        </is>
      </c>
      <c r="N189" t="inlineStr">
        <is>
          <t>2,61,892</t>
        </is>
      </c>
      <c r="O189" t="n">
        <v>40.3</v>
      </c>
      <c r="P189" t="inlineStr">
        <is>
          <t>2025-06-25</t>
        </is>
      </c>
      <c r="Q189" t="n">
        <v>32.40000000000009</v>
      </c>
      <c r="R189" t="n">
        <v>0.3796296296296342</v>
      </c>
      <c r="S189" t="n">
        <v>593255.95</v>
      </c>
      <c r="T189" t="n">
        <v>35.525</v>
      </c>
      <c r="U189" t="n">
        <v>1410.885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1358.2</v>
      </c>
      <c r="AE189" t="n">
        <v>1640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1.095466467719372</v>
      </c>
      <c r="AM189" t="n">
        <v>0.9120337790288556</v>
      </c>
      <c r="AN189" t="n">
        <v>0.5</v>
      </c>
    </row>
    <row r="190">
      <c r="A190" t="inlineStr">
        <is>
          <t>TORNTPOWER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1,416.70</t>
        </is>
      </c>
      <c r="E190" t="n">
        <v>1426</v>
      </c>
      <c r="F190" t="n">
        <v>1454</v>
      </c>
      <c r="G190" t="n">
        <v>1419.4</v>
      </c>
      <c r="H190" t="inlineStr">
        <is>
          <t>1,454.00</t>
        </is>
      </c>
      <c r="I190" t="n">
        <v>1451.1</v>
      </c>
      <c r="J190" t="inlineStr">
        <is>
          <t>1,444.73</t>
        </is>
      </c>
      <c r="K190" t="n">
        <v>590558</v>
      </c>
      <c r="L190" t="inlineStr">
        <is>
          <t>85,31,97,958.40</t>
        </is>
      </c>
      <c r="M190" t="inlineStr">
        <is>
          <t>37,934</t>
        </is>
      </c>
      <c r="N190" t="inlineStr">
        <is>
          <t>3,15,770</t>
        </is>
      </c>
      <c r="O190" t="n">
        <v>53.47</v>
      </c>
      <c r="P190" t="inlineStr">
        <is>
          <t>2025-06-24</t>
        </is>
      </c>
      <c r="Q190" t="n">
        <v>34.59999999999991</v>
      </c>
      <c r="R190" t="n">
        <v>0.916184971098263</v>
      </c>
      <c r="S190" t="n">
        <v>577000.45</v>
      </c>
      <c r="T190" t="n">
        <v>35.545</v>
      </c>
      <c r="U190" t="n">
        <v>1407.6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1358.2</v>
      </c>
      <c r="AE190" t="n">
        <v>1640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1.0234966021257</v>
      </c>
      <c r="AM190" t="n">
        <v>0.9734139822759856</v>
      </c>
      <c r="AN190" t="n">
        <v>0.5</v>
      </c>
    </row>
    <row r="191">
      <c r="A191" t="inlineStr">
        <is>
          <t>TORNTPOWER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1,390.10</t>
        </is>
      </c>
      <c r="E191" t="n">
        <v>1380.8</v>
      </c>
      <c r="F191" t="n">
        <v>1419</v>
      </c>
      <c r="G191" t="n">
        <v>1377.7</v>
      </c>
      <c r="H191" t="inlineStr">
        <is>
          <t>1,415.00</t>
        </is>
      </c>
      <c r="I191" t="n">
        <v>1416.7</v>
      </c>
      <c r="J191" t="inlineStr">
        <is>
          <t>1,406.33</t>
        </is>
      </c>
      <c r="K191" t="n">
        <v>242297</v>
      </c>
      <c r="L191" t="inlineStr">
        <is>
          <t>34,07,48,609.60</t>
        </is>
      </c>
      <c r="M191" t="inlineStr">
        <is>
          <t>20,700</t>
        </is>
      </c>
      <c r="N191" t="inlineStr">
        <is>
          <t>88,969</t>
        </is>
      </c>
      <c r="O191" t="n">
        <v>36.72</v>
      </c>
      <c r="P191" t="inlineStr">
        <is>
          <t>2025-06-23</t>
        </is>
      </c>
      <c r="Q191" t="n">
        <v>41.29999999999995</v>
      </c>
      <c r="R191" t="n">
        <v>0.944309927360776</v>
      </c>
      <c r="S191" t="n">
        <v>562145.9</v>
      </c>
      <c r="T191" t="n">
        <v>34.61000000000001</v>
      </c>
      <c r="U191" t="n">
        <v>1406.315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Secondary Test (Bullish)</t>
        </is>
      </c>
      <c r="AB191" t="inlineStr">
        <is>
          <t>Low volume retest of Spring level</t>
        </is>
      </c>
      <c r="AC191" t="inlineStr">
        <is>
          <t>Spring→Secondary_Test</t>
        </is>
      </c>
      <c r="AD191" t="n">
        <v>1358.2</v>
      </c>
      <c r="AE191" t="n">
        <v>1640</v>
      </c>
      <c r="AF191" t="inlineStr">
        <is>
          <t>Support</t>
        </is>
      </c>
      <c r="AG191" t="inlineStr">
        <is>
          <t>No_Supply</t>
        </is>
      </c>
      <c r="AH191" t="inlineStr">
        <is>
          <t>Pending ⏳</t>
        </is>
      </c>
      <c r="AK191" t="inlineStr">
        <is>
          <t>🔥</t>
        </is>
      </c>
      <c r="AL191" t="n">
        <v>0.4310215550802736</v>
      </c>
      <c r="AM191" t="n">
        <v>1.193296735047672</v>
      </c>
      <c r="AN191" t="n">
        <v>0.5</v>
      </c>
    </row>
    <row r="192">
      <c r="A192" t="inlineStr">
        <is>
          <t>TORNTPOWER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1,366.80</t>
        </is>
      </c>
      <c r="E192" t="n">
        <v>1366</v>
      </c>
      <c r="F192" t="n">
        <v>1394</v>
      </c>
      <c r="G192" t="n">
        <v>1360.6</v>
      </c>
      <c r="H192" t="inlineStr">
        <is>
          <t>1,384.10</t>
        </is>
      </c>
      <c r="I192" t="n">
        <v>1390.1</v>
      </c>
      <c r="J192" t="inlineStr">
        <is>
          <t>1,386.77</t>
        </is>
      </c>
      <c r="K192" t="n">
        <v>576579</v>
      </c>
      <c r="L192" t="inlineStr">
        <is>
          <t>79,95,81,397.90</t>
        </is>
      </c>
      <c r="M192" t="inlineStr">
        <is>
          <t>24,090</t>
        </is>
      </c>
      <c r="N192" t="inlineStr">
        <is>
          <t>3,75,504</t>
        </is>
      </c>
      <c r="O192" t="n">
        <v>65.13</v>
      </c>
      <c r="P192" t="inlineStr">
        <is>
          <t>2025-06-20</t>
        </is>
      </c>
      <c r="Q192" t="n">
        <v>33.40000000000009</v>
      </c>
      <c r="R192" t="n">
        <v>0.8832335329341293</v>
      </c>
      <c r="S192" t="n">
        <v>576031.15</v>
      </c>
      <c r="T192" t="n">
        <v>34.09000000000002</v>
      </c>
      <c r="U192" t="n">
        <v>1406.785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1358.2</v>
      </c>
      <c r="AE192" t="n">
        <v>1640</v>
      </c>
      <c r="AF192" t="inlineStr">
        <is>
          <t>Accumulation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1.000951077038108</v>
      </c>
      <c r="AM192" t="n">
        <v>0.9797594602522756</v>
      </c>
      <c r="AN192" t="n">
        <v>0.5</v>
      </c>
    </row>
    <row r="193">
      <c r="A193" t="inlineStr">
        <is>
          <t>TORNTPOWER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1,387.40</t>
        </is>
      </c>
      <c r="E193" t="n">
        <v>1388</v>
      </c>
      <c r="F193" t="n">
        <v>1395.5</v>
      </c>
      <c r="G193" t="n">
        <v>1358.2</v>
      </c>
      <c r="H193" t="inlineStr">
        <is>
          <t>1,368.10</t>
        </is>
      </c>
      <c r="I193" t="n">
        <v>1366.8</v>
      </c>
      <c r="J193" t="inlineStr">
        <is>
          <t>1,374.95</t>
        </is>
      </c>
      <c r="K193" t="n">
        <v>215247</v>
      </c>
      <c r="L193" t="inlineStr">
        <is>
          <t>29,59,53,290.70</t>
        </is>
      </c>
      <c r="M193" t="inlineStr">
        <is>
          <t>16,070</t>
        </is>
      </c>
      <c r="N193" t="inlineStr">
        <is>
          <t>84,545</t>
        </is>
      </c>
      <c r="O193" t="n">
        <v>39.28</v>
      </c>
      <c r="P193" t="inlineStr">
        <is>
          <t>2025-06-19</t>
        </is>
      </c>
      <c r="Q193" t="n">
        <v>37.29999999999995</v>
      </c>
      <c r="R193" t="n">
        <v>0.230563002680963</v>
      </c>
      <c r="S193" t="n">
        <v>588913.9</v>
      </c>
      <c r="T193" t="n">
        <v>33.83000000000002</v>
      </c>
      <c r="U193" t="n">
        <v>1407.375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Spring (Bullish)</t>
        </is>
      </c>
      <c r="AB193" t="inlineStr">
        <is>
          <t>Support break + immediate recovery</t>
        </is>
      </c>
      <c r="AC193" t="inlineStr">
        <is>
          <t>Spring→Recovery</t>
        </is>
      </c>
      <c r="AD193" t="n">
        <v>1358.2</v>
      </c>
      <c r="AE193" t="n">
        <v>1640</v>
      </c>
      <c r="AF193" t="inlineStr">
        <is>
          <t>Support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Buying after spring +1</t>
        </is>
      </c>
      <c r="AJ193" t="n">
        <v>1</v>
      </c>
      <c r="AK193" t="inlineStr">
        <is>
          <t>🔥</t>
        </is>
      </c>
      <c r="AL193" t="n">
        <v>0.36549825025356</v>
      </c>
      <c r="AM193" t="n">
        <v>1.102571681939105</v>
      </c>
      <c r="AN193" t="n">
        <v>0.9</v>
      </c>
    </row>
    <row r="194">
      <c r="A194" t="inlineStr">
        <is>
          <t>TORNTPOWER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1,406.80</t>
        </is>
      </c>
      <c r="E194" t="n">
        <v>1409.9</v>
      </c>
      <c r="F194" t="n">
        <v>1414.3</v>
      </c>
      <c r="G194" t="n">
        <v>1383.1</v>
      </c>
      <c r="H194" t="inlineStr">
        <is>
          <t>1,391.00</t>
        </is>
      </c>
      <c r="I194" t="n">
        <v>1387.4</v>
      </c>
      <c r="J194" t="inlineStr">
        <is>
          <t>1,396.42</t>
        </is>
      </c>
      <c r="K194" t="n">
        <v>283090</v>
      </c>
      <c r="L194" t="inlineStr">
        <is>
          <t>39,53,12,234.50</t>
        </is>
      </c>
      <c r="M194" t="inlineStr">
        <is>
          <t>17,881</t>
        </is>
      </c>
      <c r="N194" t="inlineStr">
        <is>
          <t>1,39,671</t>
        </is>
      </c>
      <c r="O194" t="n">
        <v>49.34</v>
      </c>
      <c r="P194" t="inlineStr">
        <is>
          <t>2025-06-18</t>
        </is>
      </c>
      <c r="Q194" t="n">
        <v>31.20000000000005</v>
      </c>
      <c r="R194" t="n">
        <v>0.1378205128205184</v>
      </c>
      <c r="S194" t="n">
        <v>602977.7</v>
      </c>
      <c r="T194" t="n">
        <v>33.26000000000003</v>
      </c>
      <c r="U194" t="n">
        <v>1408.765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1361</v>
      </c>
      <c r="AE194" t="n">
        <v>1640</v>
      </c>
      <c r="AF194" t="inlineStr">
        <is>
          <t>Support</t>
        </is>
      </c>
      <c r="AG194" t="inlineStr">
        <is>
          <t>No_Demand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0.4694866825091542</v>
      </c>
      <c r="AM194" t="n">
        <v>0.9380637402285034</v>
      </c>
      <c r="AN194" t="n">
        <v>0.4999999999999999</v>
      </c>
    </row>
    <row r="195">
      <c r="A195" t="inlineStr">
        <is>
          <t>TORNTPOWER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1,421.00</t>
        </is>
      </c>
      <c r="E195" t="n">
        <v>1419</v>
      </c>
      <c r="F195" t="n">
        <v>1440</v>
      </c>
      <c r="G195" t="n">
        <v>1402.8</v>
      </c>
      <c r="H195" t="inlineStr">
        <is>
          <t>1,409.80</t>
        </is>
      </c>
      <c r="I195" t="n">
        <v>1406.8</v>
      </c>
      <c r="J195" t="inlineStr">
        <is>
          <t>1,421.51</t>
        </is>
      </c>
      <c r="K195" t="n">
        <v>430219</v>
      </c>
      <c r="L195" t="inlineStr">
        <is>
          <t>61,15,61,828.00</t>
        </is>
      </c>
      <c r="M195" t="inlineStr">
        <is>
          <t>29,173</t>
        </is>
      </c>
      <c r="N195" t="inlineStr">
        <is>
          <t>1,91,362</t>
        </is>
      </c>
      <c r="O195" t="n">
        <v>44.48</v>
      </c>
      <c r="P195" t="inlineStr">
        <is>
          <t>2025-06-17</t>
        </is>
      </c>
      <c r="Q195" t="n">
        <v>37.20000000000005</v>
      </c>
      <c r="R195" t="n">
        <v>0.1075268817204299</v>
      </c>
      <c r="S195" t="n">
        <v>636839.6</v>
      </c>
      <c r="T195" t="n">
        <v>33.15500000000003</v>
      </c>
      <c r="U195" t="n">
        <v>1409.33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1361</v>
      </c>
      <c r="AE195" t="n">
        <v>1640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0.675553153415711</v>
      </c>
      <c r="AM195" t="n">
        <v>1.122002714522697</v>
      </c>
      <c r="AN195" t="n">
        <v>0.4999999999999999</v>
      </c>
    </row>
    <row r="196">
      <c r="A196" t="inlineStr">
        <is>
          <t>TORNTPOWER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1,414.00</t>
        </is>
      </c>
      <c r="E196" t="n">
        <v>1420</v>
      </c>
      <c r="F196" t="n">
        <v>1424.7</v>
      </c>
      <c r="G196" t="n">
        <v>1392.3</v>
      </c>
      <c r="H196" t="inlineStr">
        <is>
          <t>1,422.00</t>
        </is>
      </c>
      <c r="I196" t="n">
        <v>1421</v>
      </c>
      <c r="J196" t="inlineStr">
        <is>
          <t>1,413.31</t>
        </is>
      </c>
      <c r="K196" t="n">
        <v>314047</v>
      </c>
      <c r="L196" t="inlineStr">
        <is>
          <t>44,38,45,339.80</t>
        </is>
      </c>
      <c r="M196" t="inlineStr">
        <is>
          <t>17,450</t>
        </is>
      </c>
      <c r="N196" t="inlineStr">
        <is>
          <t>1,29,844</t>
        </is>
      </c>
      <c r="O196" t="n">
        <v>41.35</v>
      </c>
      <c r="P196" t="inlineStr">
        <is>
          <t>2025-06-16</t>
        </is>
      </c>
      <c r="Q196" t="n">
        <v>32.40000000000009</v>
      </c>
      <c r="R196" t="n">
        <v>0.8858024691358014</v>
      </c>
      <c r="S196" t="n">
        <v>667479.35</v>
      </c>
      <c r="T196" t="n">
        <v>35.77500000000003</v>
      </c>
      <c r="U196" t="n">
        <v>1408.51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1361</v>
      </c>
      <c r="AE196" t="n">
        <v>1640</v>
      </c>
      <c r="AF196" t="inlineStr">
        <is>
          <t>Support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0.4704969524525366</v>
      </c>
      <c r="AM196" t="n">
        <v>0.9056603773584924</v>
      </c>
      <c r="AN196" t="n">
        <v>0.7999999999999999</v>
      </c>
    </row>
    <row r="197">
      <c r="A197" t="inlineStr">
        <is>
          <t>TORNTPOWER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1,398.90</t>
        </is>
      </c>
      <c r="E197" t="n">
        <v>1400</v>
      </c>
      <c r="F197" t="n">
        <v>1419.7</v>
      </c>
      <c r="G197" t="n">
        <v>1389.9</v>
      </c>
      <c r="H197" t="inlineStr">
        <is>
          <t>1,413.00</t>
        </is>
      </c>
      <c r="I197" t="n">
        <v>1414</v>
      </c>
      <c r="J197" t="inlineStr">
        <is>
          <t>1,409.19</t>
        </is>
      </c>
      <c r="K197" t="n">
        <v>779438</v>
      </c>
      <c r="L197" t="inlineStr">
        <is>
          <t>1,09,83,79,465.20</t>
        </is>
      </c>
      <c r="M197" t="inlineStr">
        <is>
          <t>31,625</t>
        </is>
      </c>
      <c r="N197" t="inlineStr">
        <is>
          <t>2,73,623</t>
        </is>
      </c>
      <c r="O197" t="n">
        <v>35.11</v>
      </c>
      <c r="P197" t="inlineStr">
        <is>
          <t>2025-06-13</t>
        </is>
      </c>
      <c r="Q197" t="n">
        <v>29.79999999999995</v>
      </c>
      <c r="R197" t="n">
        <v>0.8087248322147633</v>
      </c>
      <c r="S197" t="n">
        <v>680187.15</v>
      </c>
      <c r="T197" t="n">
        <v>36.58000000000003</v>
      </c>
      <c r="U197" t="n">
        <v>1408.675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1361</v>
      </c>
      <c r="AE197" t="n">
        <v>1640</v>
      </c>
      <c r="AF197" t="inlineStr">
        <is>
          <t>Support</t>
        </is>
      </c>
      <c r="AG197" t="inlineStr">
        <is>
          <t>Hidden_Buying</t>
        </is>
      </c>
      <c r="AH197" t="inlineStr">
        <is>
          <t>Pending ⏳</t>
        </is>
      </c>
      <c r="AL197" t="n">
        <v>1.145916972997799</v>
      </c>
      <c r="AM197" t="n">
        <v>0.8146528157463077</v>
      </c>
      <c r="AN197" t="n">
        <v>0.5</v>
      </c>
    </row>
    <row r="198">
      <c r="A198" t="inlineStr">
        <is>
          <t>TORNTPOWER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1,432.40</t>
        </is>
      </c>
      <c r="E198" t="n">
        <v>1432.4</v>
      </c>
      <c r="F198" t="n">
        <v>1445</v>
      </c>
      <c r="G198" t="n">
        <v>1393.3</v>
      </c>
      <c r="H198" t="inlineStr">
        <is>
          <t>1,400.00</t>
        </is>
      </c>
      <c r="I198" t="n">
        <v>1398.9</v>
      </c>
      <c r="J198" t="inlineStr">
        <is>
          <t>1,413.25</t>
        </is>
      </c>
      <c r="K198" t="n">
        <v>427130</v>
      </c>
      <c r="L198" t="inlineStr">
        <is>
          <t>60,36,41,239.60</t>
        </is>
      </c>
      <c r="M198" t="inlineStr">
        <is>
          <t>33,331</t>
        </is>
      </c>
      <c r="N198" t="inlineStr">
        <is>
          <t>2,31,059</t>
        </is>
      </c>
      <c r="O198" t="n">
        <v>54.1</v>
      </c>
      <c r="P198" t="inlineStr">
        <is>
          <t>2025-06-12</t>
        </is>
      </c>
      <c r="Q198" t="n">
        <v>51.70000000000005</v>
      </c>
      <c r="R198" t="n">
        <v>0.1083172147001959</v>
      </c>
      <c r="S198" t="n">
        <v>666889.05</v>
      </c>
      <c r="T198" t="n">
        <v>36.46500000000003</v>
      </c>
      <c r="U198" t="n">
        <v>1410.115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1361</v>
      </c>
      <c r="AE198" t="n">
        <v>1640</v>
      </c>
      <c r="AF198" t="inlineStr">
        <is>
          <t>Support</t>
        </is>
      </c>
      <c r="AG198" t="inlineStr">
        <is>
          <t>No_Demand</t>
        </is>
      </c>
      <c r="AH198" t="inlineStr">
        <is>
          <t>Pending ⏳</t>
        </is>
      </c>
      <c r="AL198" t="n">
        <v>0.6404813514331956</v>
      </c>
      <c r="AM198" t="n">
        <v>1.417797888386124</v>
      </c>
      <c r="AN198" t="n">
        <v>0.7</v>
      </c>
    </row>
    <row r="199">
      <c r="A199" t="inlineStr">
        <is>
          <t>TORNTPOWER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1,451.60</t>
        </is>
      </c>
      <c r="E199" t="n">
        <v>1466</v>
      </c>
      <c r="F199" t="n">
        <v>1468.7</v>
      </c>
      <c r="G199" t="n">
        <v>1422.5</v>
      </c>
      <c r="H199" t="inlineStr">
        <is>
          <t>1,434.00</t>
        </is>
      </c>
      <c r="I199" t="n">
        <v>1432.4</v>
      </c>
      <c r="J199" t="inlineStr">
        <is>
          <t>1,447.98</t>
        </is>
      </c>
      <c r="K199" t="n">
        <v>1051804</v>
      </c>
      <c r="L199" t="inlineStr">
        <is>
          <t>1,52,29,93,514.80</t>
        </is>
      </c>
      <c r="M199" t="inlineStr">
        <is>
          <t>44,417</t>
        </is>
      </c>
      <c r="N199" t="inlineStr">
        <is>
          <t>5,37,105</t>
        </is>
      </c>
      <c r="O199" t="n">
        <v>51.07</v>
      </c>
      <c r="P199" t="inlineStr">
        <is>
          <t>2025-06-11</t>
        </is>
      </c>
      <c r="Q199" t="n">
        <v>46.20000000000005</v>
      </c>
      <c r="R199" t="n">
        <v>0.214285714285716</v>
      </c>
      <c r="S199" t="n">
        <v>707234.2</v>
      </c>
      <c r="T199" t="n">
        <v>37.23000000000003</v>
      </c>
      <c r="U199" t="n">
        <v>1411.805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1361</v>
      </c>
      <c r="AE199" t="n">
        <v>1640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L199" t="n">
        <v>1.487207490814217</v>
      </c>
      <c r="AM199" t="n">
        <v>1.240934730056406</v>
      </c>
      <c r="AN199" t="n">
        <v>0.5</v>
      </c>
    </row>
    <row r="200">
      <c r="A200" t="inlineStr">
        <is>
          <t>TORNTPOWER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1,407.20</t>
        </is>
      </c>
      <c r="E200" t="n">
        <v>1415</v>
      </c>
      <c r="F200" t="n">
        <v>1455</v>
      </c>
      <c r="G200" t="n">
        <v>1410.4</v>
      </c>
      <c r="H200" t="inlineStr">
        <is>
          <t>1,455.00</t>
        </is>
      </c>
      <c r="I200" t="n">
        <v>1451.6</v>
      </c>
      <c r="J200" t="inlineStr">
        <is>
          <t>1,439.22</t>
        </is>
      </c>
      <c r="K200" t="n">
        <v>870071</v>
      </c>
      <c r="L200" t="inlineStr">
        <is>
          <t>1,25,22,24,737.10</t>
        </is>
      </c>
      <c r="M200" t="inlineStr">
        <is>
          <t>43,610</t>
        </is>
      </c>
      <c r="N200" t="inlineStr">
        <is>
          <t>4,42,152</t>
        </is>
      </c>
      <c r="O200" t="n">
        <v>50.82</v>
      </c>
      <c r="P200" t="inlineStr">
        <is>
          <t>2025-06-10</t>
        </is>
      </c>
      <c r="Q200" t="n">
        <v>44.59999999999991</v>
      </c>
      <c r="R200" t="n">
        <v>0.9237668161434957</v>
      </c>
      <c r="S200" t="n">
        <v>689967.95</v>
      </c>
      <c r="T200" t="n">
        <v>37.36000000000003</v>
      </c>
      <c r="U200" t="n">
        <v>1412.68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1361</v>
      </c>
      <c r="AE200" t="n">
        <v>1640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1.261031037746029</v>
      </c>
      <c r="AM200" t="n">
        <v>1.19379014989293</v>
      </c>
      <c r="AN200" t="n">
        <v>0.5</v>
      </c>
    </row>
    <row r="201">
      <c r="A201" t="inlineStr">
        <is>
          <t>TORNTPOWER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1,408.00</t>
        </is>
      </c>
      <c r="E201" t="n">
        <v>1420</v>
      </c>
      <c r="F201" t="n">
        <v>1423</v>
      </c>
      <c r="G201" t="n">
        <v>1401.5</v>
      </c>
      <c r="H201" t="inlineStr">
        <is>
          <t>1,407.90</t>
        </is>
      </c>
      <c r="I201" t="n">
        <v>1407.2</v>
      </c>
      <c r="J201" t="inlineStr">
        <is>
          <t>1,407.49</t>
        </is>
      </c>
      <c r="K201" t="n">
        <v>883603</v>
      </c>
      <c r="L201" t="inlineStr">
        <is>
          <t>1,24,36,66,019.00</t>
        </is>
      </c>
      <c r="M201" t="inlineStr">
        <is>
          <t>39,174</t>
        </is>
      </c>
      <c r="N201" t="inlineStr">
        <is>
          <t>6,63,371</t>
        </is>
      </c>
      <c r="O201" t="n">
        <v>75.08</v>
      </c>
      <c r="P201" t="inlineStr">
        <is>
          <t>2025-06-09</t>
        </is>
      </c>
      <c r="Q201" t="n">
        <v>21.5</v>
      </c>
      <c r="R201" t="n">
        <v>0.2651162790697695</v>
      </c>
      <c r="S201" t="n">
        <v>681423.35</v>
      </c>
      <c r="T201" t="n">
        <v>37.42500000000003</v>
      </c>
      <c r="U201" t="n">
        <v>1411.44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1361</v>
      </c>
      <c r="AE201" t="n">
        <v>1640</v>
      </c>
      <c r="AF201" t="inlineStr">
        <is>
          <t>Accumulation</t>
        </is>
      </c>
      <c r="AG201" t="inlineStr">
        <is>
          <t>Absorption_Bearish</t>
        </is>
      </c>
      <c r="AH201" t="inlineStr">
        <is>
          <t>Pending ⏳</t>
        </is>
      </c>
      <c r="AL201" t="n">
        <v>1.296701969487837</v>
      </c>
      <c r="AM201" t="n">
        <v>0.5744822979291913</v>
      </c>
      <c r="AN201" t="n">
        <v>0.5</v>
      </c>
    </row>
    <row r="202">
      <c r="A202" t="inlineStr">
        <is>
          <t>TORNTPOWER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1,410.50</t>
        </is>
      </c>
      <c r="E202" t="n">
        <v>1416.9</v>
      </c>
      <c r="F202" t="n">
        <v>1424.6</v>
      </c>
      <c r="G202" t="n">
        <v>1401.4</v>
      </c>
      <c r="H202" t="inlineStr">
        <is>
          <t>1,409.80</t>
        </is>
      </c>
      <c r="I202" t="n">
        <v>1408</v>
      </c>
      <c r="J202" t="inlineStr">
        <is>
          <t>1,409.97</t>
        </is>
      </c>
      <c r="K202" t="n">
        <v>257246</v>
      </c>
      <c r="L202" t="inlineStr">
        <is>
          <t>36,27,08,470.40</t>
        </is>
      </c>
      <c r="M202" t="inlineStr">
        <is>
          <t>16,917</t>
        </is>
      </c>
      <c r="N202" t="inlineStr">
        <is>
          <t>1,36,941</t>
        </is>
      </c>
      <c r="O202" t="n">
        <v>53.23</v>
      </c>
      <c r="P202" t="inlineStr">
        <is>
          <t>2025-06-06</t>
        </is>
      </c>
      <c r="Q202" t="n">
        <v>23.19999999999981</v>
      </c>
      <c r="R202" t="n">
        <v>0.2844827586206879</v>
      </c>
      <c r="S202" t="n">
        <v>671180.4</v>
      </c>
      <c r="T202" t="n">
        <v>39.29500000000004</v>
      </c>
      <c r="U202" t="n">
        <v>1414.34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1361</v>
      </c>
      <c r="AE202" t="n">
        <v>1640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L202" t="n">
        <v>0.3832740050216007</v>
      </c>
      <c r="AM202" t="n">
        <v>0.5904059040590354</v>
      </c>
      <c r="AN202" t="n">
        <v>0.4999999999999999</v>
      </c>
    </row>
    <row r="203">
      <c r="A203" t="inlineStr">
        <is>
          <t>TORNTPOWER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1,419.10</t>
        </is>
      </c>
      <c r="E203" t="n">
        <v>1428.9</v>
      </c>
      <c r="F203" t="n">
        <v>1434.4</v>
      </c>
      <c r="G203" t="n">
        <v>1407.5</v>
      </c>
      <c r="H203" t="inlineStr">
        <is>
          <t>1,412.00</t>
        </is>
      </c>
      <c r="I203" t="n">
        <v>1410.5</v>
      </c>
      <c r="J203" t="inlineStr">
        <is>
          <t>1,415.72</t>
        </is>
      </c>
      <c r="K203" t="n">
        <v>285426</v>
      </c>
      <c r="L203" t="inlineStr">
        <is>
          <t>40,40,84,170.10</t>
        </is>
      </c>
      <c r="M203" t="inlineStr">
        <is>
          <t>19,191</t>
        </is>
      </c>
      <c r="N203" t="inlineStr">
        <is>
          <t>1,51,774</t>
        </is>
      </c>
      <c r="O203" t="n">
        <v>53.17</v>
      </c>
      <c r="P203" t="inlineStr">
        <is>
          <t>2025-06-05</t>
        </is>
      </c>
      <c r="Q203" t="n">
        <v>26.90000000000009</v>
      </c>
      <c r="R203" t="n">
        <v>0.1115241635687728</v>
      </c>
      <c r="S203" t="n">
        <v>693874.9</v>
      </c>
      <c r="T203" t="n">
        <v>40.38000000000004</v>
      </c>
      <c r="U203" t="n">
        <v>1412.525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1361</v>
      </c>
      <c r="AE203" t="n">
        <v>1640</v>
      </c>
      <c r="AF203" t="inlineStr">
        <is>
          <t>Support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Immediate weakness after test</t>
        </is>
      </c>
      <c r="AJ203" t="n">
        <v>1</v>
      </c>
      <c r="AL203" t="n">
        <v>0.411350806896171</v>
      </c>
      <c r="AM203" t="n">
        <v>0.6661713719663216</v>
      </c>
      <c r="AN203" t="n">
        <v>0.4999999999999999</v>
      </c>
    </row>
    <row r="204">
      <c r="A204" t="inlineStr">
        <is>
          <t>TORNTPOWER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1,403.30</t>
        </is>
      </c>
      <c r="E204" t="n">
        <v>1415</v>
      </c>
      <c r="F204" t="n">
        <v>1453.8</v>
      </c>
      <c r="G204" t="n">
        <v>1405</v>
      </c>
      <c r="H204" t="inlineStr">
        <is>
          <t>1,424.00</t>
        </is>
      </c>
      <c r="I204" t="n">
        <v>1419.1</v>
      </c>
      <c r="J204" t="inlineStr">
        <is>
          <t>1,427.05</t>
        </is>
      </c>
      <c r="K204" t="n">
        <v>1148156</v>
      </c>
      <c r="L204" t="inlineStr">
        <is>
          <t>1,63,84,71,259.00</t>
        </is>
      </c>
      <c r="M204" t="inlineStr">
        <is>
          <t>87,123</t>
        </is>
      </c>
      <c r="N204" t="inlineStr">
        <is>
          <t>4,87,198</t>
        </is>
      </c>
      <c r="O204" t="n">
        <v>42.43</v>
      </c>
      <c r="P204" t="inlineStr">
        <is>
          <t>2025-06-04</t>
        </is>
      </c>
      <c r="Q204" t="n">
        <v>48.79999999999995</v>
      </c>
      <c r="R204" t="n">
        <v>0.2889344262295066</v>
      </c>
      <c r="S204" t="n">
        <v>706009.15</v>
      </c>
      <c r="T204" t="n">
        <v>43.99000000000004</v>
      </c>
      <c r="U204" t="n">
        <v>1413</v>
      </c>
      <c r="V204" t="n">
        <v>1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1361</v>
      </c>
      <c r="AE204" t="n">
        <v>1640</v>
      </c>
      <c r="AF204" t="inlineStr">
        <is>
          <t>Support</t>
        </is>
      </c>
      <c r="AG204" t="inlineStr">
        <is>
          <t>Genuine_Buying</t>
        </is>
      </c>
      <c r="AH204" t="inlineStr">
        <is>
          <t>Pending ⏳</t>
        </is>
      </c>
      <c r="AL204" t="n">
        <v>1.626262209207912</v>
      </c>
      <c r="AM204" t="n">
        <v>1.109343032507386</v>
      </c>
      <c r="AN204" t="n">
        <v>0.5</v>
      </c>
    </row>
    <row r="205">
      <c r="A205" t="inlineStr">
        <is>
          <t>TORNTPOWER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1,396.50</t>
        </is>
      </c>
      <c r="E205" t="n">
        <v>1423.5</v>
      </c>
      <c r="F205" t="n">
        <v>1423.5</v>
      </c>
      <c r="G205" t="n">
        <v>1398.7</v>
      </c>
      <c r="H205" t="inlineStr">
        <is>
          <t>1,404.00</t>
        </is>
      </c>
      <c r="I205" t="n">
        <v>1403.3</v>
      </c>
      <c r="J205" t="inlineStr">
        <is>
          <t>1,411.42</t>
        </is>
      </c>
      <c r="K205" t="n">
        <v>723802</v>
      </c>
      <c r="L205" t="inlineStr">
        <is>
          <t>1,02,15,91,305.90</t>
        </is>
      </c>
      <c r="M205" t="inlineStr">
        <is>
          <t>44,701</t>
        </is>
      </c>
      <c r="N205" t="inlineStr">
        <is>
          <t>2,81,417</t>
        </is>
      </c>
      <c r="O205" t="n">
        <v>38.88</v>
      </c>
      <c r="P205" t="inlineStr">
        <is>
          <t>2025-06-03</t>
        </is>
      </c>
      <c r="Q205" t="n">
        <v>24.79999999999995</v>
      </c>
      <c r="R205" t="n">
        <v>0.1854838709677386</v>
      </c>
      <c r="S205" t="n">
        <v>674157.6</v>
      </c>
      <c r="T205" t="n">
        <v>46.32500000000005</v>
      </c>
      <c r="U205" t="n">
        <v>1417.14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1361</v>
      </c>
      <c r="AE205" t="n">
        <v>1640</v>
      </c>
      <c r="AF205" t="inlineStr">
        <is>
          <t>Accumulation</t>
        </is>
      </c>
      <c r="AG205" t="inlineStr">
        <is>
          <t>Absorption_Bearish</t>
        </is>
      </c>
      <c r="AH205" t="inlineStr">
        <is>
          <t>Pending ⏳</t>
        </is>
      </c>
      <c r="AL205" t="n">
        <v>1.073639160932102</v>
      </c>
      <c r="AM205" t="n">
        <v>0.5353480841878021</v>
      </c>
      <c r="AN205" t="n">
        <v>0.5</v>
      </c>
    </row>
    <row r="206">
      <c r="A206" t="inlineStr">
        <is>
          <t>TORNTPOWER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1,374.00</t>
        </is>
      </c>
      <c r="E206" t="n">
        <v>1370.1</v>
      </c>
      <c r="F206" t="n">
        <v>1399.7</v>
      </c>
      <c r="G206" t="n">
        <v>1365.3</v>
      </c>
      <c r="H206" t="inlineStr">
        <is>
          <t>1,394.80</t>
        </is>
      </c>
      <c r="I206" t="n">
        <v>1396.5</v>
      </c>
      <c r="J206" t="inlineStr">
        <is>
          <t>1,387.57</t>
        </is>
      </c>
      <c r="K206" t="n">
        <v>392420</v>
      </c>
      <c r="L206" t="inlineStr">
        <is>
          <t>54,45,10,364.30</t>
        </is>
      </c>
      <c r="M206" t="inlineStr">
        <is>
          <t>44,240</t>
        </is>
      </c>
      <c r="N206" t="inlineStr">
        <is>
          <t>2,22,064</t>
        </is>
      </c>
      <c r="O206" t="n">
        <v>56.59</v>
      </c>
      <c r="P206" t="inlineStr">
        <is>
          <t>2025-06-02</t>
        </is>
      </c>
      <c r="Q206" t="n">
        <v>34.40000000000009</v>
      </c>
      <c r="R206" t="n">
        <v>0.9069767441860456</v>
      </c>
      <c r="S206" t="n">
        <v>652234.3</v>
      </c>
      <c r="T206" t="n">
        <v>48.03000000000005</v>
      </c>
      <c r="U206" t="n">
        <v>1420.09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1361</v>
      </c>
      <c r="AE206" t="n">
        <v>1640</v>
      </c>
      <c r="AF206" t="inlineStr">
        <is>
          <t>Support</t>
        </is>
      </c>
      <c r="AG206" t="inlineStr">
        <is>
          <t>No_Supply</t>
        </is>
      </c>
      <c r="AH206" t="inlineStr">
        <is>
          <t>Pending ⏳</t>
        </is>
      </c>
      <c r="AL206" t="n">
        <v>0.6016549574286418</v>
      </c>
      <c r="AM206" t="n">
        <v>0.7162190297730596</v>
      </c>
      <c r="AN206" t="n">
        <v>0.5</v>
      </c>
    </row>
    <row r="207">
      <c r="A207" t="inlineStr">
        <is>
          <t>TORNTPOWER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1,400.40</t>
        </is>
      </c>
      <c r="E207" t="n">
        <v>1407</v>
      </c>
      <c r="F207" t="n">
        <v>1410</v>
      </c>
      <c r="G207" t="n">
        <v>1361</v>
      </c>
      <c r="H207" t="inlineStr">
        <is>
          <t>1,375.00</t>
        </is>
      </c>
      <c r="I207" t="n">
        <v>1374</v>
      </c>
      <c r="J207" t="inlineStr">
        <is>
          <t>1,374.65</t>
        </is>
      </c>
      <c r="K207" t="n">
        <v>1370742</v>
      </c>
      <c r="L207" t="inlineStr">
        <is>
          <t>1,88,42,96,631.30</t>
        </is>
      </c>
      <c r="M207" t="inlineStr">
        <is>
          <t>44,388</t>
        </is>
      </c>
      <c r="N207" t="inlineStr">
        <is>
          <t>10,08,427</t>
        </is>
      </c>
      <c r="O207" t="n">
        <v>73.56999999999999</v>
      </c>
      <c r="P207" t="inlineStr">
        <is>
          <t>2025-05-30</t>
        </is>
      </c>
      <c r="Q207" t="n">
        <v>49</v>
      </c>
      <c r="R207" t="n">
        <v>0.2653061224489796</v>
      </c>
      <c r="S207" t="n">
        <v>666754.35</v>
      </c>
      <c r="T207" t="n">
        <v>48.17000000000004</v>
      </c>
      <c r="U207" t="n">
        <v>1424.16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1361</v>
      </c>
      <c r="AE207" t="n">
        <v>1640</v>
      </c>
      <c r="AF207" t="inlineStr">
        <is>
          <t>Accumulation</t>
        </is>
      </c>
      <c r="AG207" t="inlineStr">
        <is>
          <t>Panic_Selling</t>
        </is>
      </c>
      <c r="AH207" t="inlineStr">
        <is>
          <t>Pending ⏳</t>
        </is>
      </c>
      <c r="AL207" t="n">
        <v>2.055842605301338</v>
      </c>
      <c r="AM207" t="n">
        <v>1.017230641478098</v>
      </c>
      <c r="AN207" t="n">
        <v>0.5</v>
      </c>
    </row>
    <row r="208">
      <c r="A208" t="inlineStr">
        <is>
          <t>TORNTPOWER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1,396.20</t>
        </is>
      </c>
      <c r="E208" t="n">
        <v>1399.9</v>
      </c>
      <c r="F208" t="n">
        <v>1409.8</v>
      </c>
      <c r="G208" t="n">
        <v>1380</v>
      </c>
      <c r="H208" t="inlineStr">
        <is>
          <t>1,399.00</t>
        </is>
      </c>
      <c r="I208" t="n">
        <v>1400.4</v>
      </c>
      <c r="J208" t="inlineStr">
        <is>
          <t>1,394.47</t>
        </is>
      </c>
      <c r="K208" t="n">
        <v>373352</v>
      </c>
      <c r="L208" t="inlineStr">
        <is>
          <t>52,06,27,199.30</t>
        </is>
      </c>
      <c r="M208" t="inlineStr">
        <is>
          <t>28,513</t>
        </is>
      </c>
      <c r="N208" t="inlineStr">
        <is>
          <t>1,72,125</t>
        </is>
      </c>
      <c r="O208" t="n">
        <v>46.1</v>
      </c>
      <c r="P208" t="inlineStr">
        <is>
          <t>2025-05-29</t>
        </is>
      </c>
      <c r="Q208" t="n">
        <v>29.79999999999995</v>
      </c>
      <c r="R208" t="n">
        <v>0.6845637583892659</v>
      </c>
      <c r="S208" t="n">
        <v>614682.35</v>
      </c>
      <c r="T208" t="n">
        <v>49.38500000000003</v>
      </c>
      <c r="U208" t="n">
        <v>1429.98</v>
      </c>
      <c r="V208" t="n">
        <v>-2</v>
      </c>
      <c r="W208" t="b">
        <v>1</v>
      </c>
      <c r="X208" t="b">
        <v>0</v>
      </c>
      <c r="Y208" t="b">
        <v>1</v>
      </c>
      <c r="Z208" t="n">
        <v>-1</v>
      </c>
      <c r="AA208" t="inlineStr">
        <is>
          <t>No Signal</t>
        </is>
      </c>
      <c r="AD208" t="n">
        <v>1367.4</v>
      </c>
      <c r="AE208" t="n">
        <v>1640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0.6073901422417611</v>
      </c>
      <c r="AM208" t="n">
        <v>0.6034220917282562</v>
      </c>
      <c r="AN208" t="n">
        <v>0.5</v>
      </c>
    </row>
    <row r="209">
      <c r="A209" t="inlineStr">
        <is>
          <t>TORNTPOWER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1,425.40</t>
        </is>
      </c>
      <c r="E209" t="n">
        <v>1425.4</v>
      </c>
      <c r="F209" t="n">
        <v>1425.9</v>
      </c>
      <c r="G209" t="n">
        <v>1393.1</v>
      </c>
      <c r="H209" t="inlineStr">
        <is>
          <t>1,394.90</t>
        </is>
      </c>
      <c r="I209" t="n">
        <v>1396.2</v>
      </c>
      <c r="J209" t="inlineStr">
        <is>
          <t>1,406.15</t>
        </is>
      </c>
      <c r="K209" t="n">
        <v>324782</v>
      </c>
      <c r="L209" t="inlineStr">
        <is>
          <t>45,66,92,817.40</t>
        </is>
      </c>
      <c r="M209" t="inlineStr">
        <is>
          <t>23,948</t>
        </is>
      </c>
      <c r="N209" t="inlineStr">
        <is>
          <t>1,72,087</t>
        </is>
      </c>
      <c r="O209" t="n">
        <v>52.99</v>
      </c>
      <c r="P209" t="inlineStr">
        <is>
          <t>2025-05-28</t>
        </is>
      </c>
      <c r="Q209" t="n">
        <v>32.80000000000018</v>
      </c>
      <c r="R209" t="n">
        <v>0.0945121951219548</v>
      </c>
      <c r="S209" t="n">
        <v>624814.1</v>
      </c>
      <c r="T209" t="n">
        <v>50.58000000000004</v>
      </c>
      <c r="U209" t="n">
        <v>1436.915</v>
      </c>
      <c r="V209" t="n">
        <v>-2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1367.4</v>
      </c>
      <c r="AE209" t="n">
        <v>1640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L209" t="n">
        <v>0.5198058110404359</v>
      </c>
      <c r="AM209" t="n">
        <v>0.6484776591538188</v>
      </c>
      <c r="AN209" t="n">
        <v>0.7</v>
      </c>
    </row>
    <row r="210">
      <c r="A210" t="inlineStr">
        <is>
          <t>TORNTPOWER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1,426.10</t>
        </is>
      </c>
      <c r="E210" t="n">
        <v>1426</v>
      </c>
      <c r="F210" t="n">
        <v>1429.9</v>
      </c>
      <c r="G210" t="n">
        <v>1414</v>
      </c>
      <c r="H210" t="inlineStr">
        <is>
          <t>1,422.00</t>
        </is>
      </c>
      <c r="I210" t="n">
        <v>1425.4</v>
      </c>
      <c r="J210" t="inlineStr">
        <is>
          <t>1,423.10</t>
        </is>
      </c>
      <c r="K210" t="n">
        <v>293467</v>
      </c>
      <c r="L210" t="inlineStr">
        <is>
          <t>41,76,33,618.70</t>
        </is>
      </c>
      <c r="M210" t="inlineStr">
        <is>
          <t>22,727</t>
        </is>
      </c>
      <c r="N210" t="inlineStr">
        <is>
          <t>1,32,648</t>
        </is>
      </c>
      <c r="O210" t="n">
        <v>45.2</v>
      </c>
      <c r="P210" t="inlineStr">
        <is>
          <t>2025-05-27</t>
        </is>
      </c>
      <c r="Q210" t="n">
        <v>15.90000000000009</v>
      </c>
      <c r="R210" t="n">
        <v>0.7169811320754733</v>
      </c>
      <c r="S210" t="n">
        <v>623654.85</v>
      </c>
      <c r="T210" t="n">
        <v>50.93500000000004</v>
      </c>
      <c r="U210" t="n">
        <v>1444.835</v>
      </c>
      <c r="V210" t="n">
        <v>-1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1367.4</v>
      </c>
      <c r="AE210" t="n">
        <v>1640</v>
      </c>
      <c r="AF210" t="inlineStr">
        <is>
          <t>Support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L210" t="n">
        <v>0.4705599579639283</v>
      </c>
      <c r="AM210" t="n">
        <v>0.3121625601256519</v>
      </c>
      <c r="AN210" t="n">
        <v>0.4999999999999999</v>
      </c>
    </row>
    <row r="211">
      <c r="A211" t="inlineStr">
        <is>
          <t>TORNTPOWER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1,401.90</t>
        </is>
      </c>
      <c r="E211" t="n">
        <v>1418</v>
      </c>
      <c r="F211" t="n">
        <v>1439</v>
      </c>
      <c r="G211" t="n">
        <v>1408.1</v>
      </c>
      <c r="H211" t="inlineStr">
        <is>
          <t>1,422.00</t>
        </is>
      </c>
      <c r="I211" t="n">
        <v>1426.1</v>
      </c>
      <c r="J211" t="inlineStr">
        <is>
          <t>1,425.49</t>
        </is>
      </c>
      <c r="K211" t="n">
        <v>520002</v>
      </c>
      <c r="L211" t="inlineStr">
        <is>
          <t>74,12,58,154.60</t>
        </is>
      </c>
      <c r="M211" t="inlineStr">
        <is>
          <t>36,164</t>
        </is>
      </c>
      <c r="N211" t="inlineStr">
        <is>
          <t>2,07,012</t>
        </is>
      </c>
      <c r="O211" t="n">
        <v>39.81</v>
      </c>
      <c r="P211" t="inlineStr">
        <is>
          <t>2025-05-26</t>
        </is>
      </c>
      <c r="Q211" t="n">
        <v>30.90000000000009</v>
      </c>
      <c r="R211" t="n">
        <v>0.5825242718446585</v>
      </c>
      <c r="S211" t="n">
        <v>620541.9</v>
      </c>
      <c r="T211" t="n">
        <v>52.53000000000003</v>
      </c>
      <c r="U211" t="n">
        <v>1451.415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1367.4</v>
      </c>
      <c r="AE211" t="n">
        <v>1640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  <c r="AL211" t="n">
        <v>0.8379804812535624</v>
      </c>
      <c r="AM211" t="n">
        <v>0.5882352941176484</v>
      </c>
      <c r="AN211" t="n">
        <v>0.5</v>
      </c>
    </row>
    <row r="212">
      <c r="A212" t="inlineStr">
        <is>
          <t>TORNTPOWER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1,394.60</t>
        </is>
      </c>
      <c r="E212" t="n">
        <v>1402</v>
      </c>
      <c r="F212" t="n">
        <v>1415.5</v>
      </c>
      <c r="G212" t="n">
        <v>1387.3</v>
      </c>
      <c r="H212" t="inlineStr">
        <is>
          <t>1,414.90</t>
        </is>
      </c>
      <c r="I212" t="n">
        <v>1401.9</v>
      </c>
      <c r="J212" t="inlineStr">
        <is>
          <t>1,400.57</t>
        </is>
      </c>
      <c r="K212" t="n">
        <v>834234</v>
      </c>
      <c r="L212" t="inlineStr">
        <is>
          <t>1,16,84,02,798.50</t>
        </is>
      </c>
      <c r="M212" t="inlineStr">
        <is>
          <t>34,858</t>
        </is>
      </c>
      <c r="N212" t="inlineStr">
        <is>
          <t>4,54,609</t>
        </is>
      </c>
      <c r="O212" t="n">
        <v>54.49</v>
      </c>
      <c r="P212" t="inlineStr">
        <is>
          <t>2025-05-23</t>
        </is>
      </c>
      <c r="Q212" t="n">
        <v>28.20000000000005</v>
      </c>
      <c r="R212" t="n">
        <v>0.5177304964539047</v>
      </c>
      <c r="S212" t="n">
        <v>609267.8</v>
      </c>
      <c r="T212" t="n">
        <v>55.34000000000002</v>
      </c>
      <c r="U212" t="n">
        <v>1457.04</v>
      </c>
      <c r="V212" t="n">
        <v>-2</v>
      </c>
      <c r="W212" t="b">
        <v>0</v>
      </c>
      <c r="X212" t="b">
        <v>1</v>
      </c>
      <c r="Y212" t="b">
        <v>1</v>
      </c>
      <c r="Z212" t="n">
        <v>0</v>
      </c>
      <c r="AA212" t="inlineStr">
        <is>
          <t>No Signal</t>
        </is>
      </c>
      <c r="AD212" t="n">
        <v>1367.4</v>
      </c>
      <c r="AE212" t="n">
        <v>1640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1.369240258552971</v>
      </c>
      <c r="AM212" t="n">
        <v>0.5095771593783888</v>
      </c>
      <c r="AN212" t="n">
        <v>0.5</v>
      </c>
    </row>
    <row r="213">
      <c r="A213" t="inlineStr">
        <is>
          <t>TORNTPOWER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1,398.70</t>
        </is>
      </c>
      <c r="E213" t="n">
        <v>1398.8</v>
      </c>
      <c r="F213" t="n">
        <v>1405.9</v>
      </c>
      <c r="G213" t="n">
        <v>1380</v>
      </c>
      <c r="H213" t="inlineStr">
        <is>
          <t>1,396.00</t>
        </is>
      </c>
      <c r="I213" t="n">
        <v>1394.6</v>
      </c>
      <c r="J213" t="inlineStr">
        <is>
          <t>1,395.53</t>
        </is>
      </c>
      <c r="K213" t="n">
        <v>496523</v>
      </c>
      <c r="L213" t="inlineStr">
        <is>
          <t>69,29,14,610.00</t>
        </is>
      </c>
      <c r="M213" t="inlineStr">
        <is>
          <t>26,429</t>
        </is>
      </c>
      <c r="N213" t="inlineStr">
        <is>
          <t>2,19,739</t>
        </is>
      </c>
      <c r="O213" t="n">
        <v>44.26</v>
      </c>
      <c r="P213" t="inlineStr">
        <is>
          <t>2025-05-22</t>
        </is>
      </c>
      <c r="Q213" t="n">
        <v>25.90000000000009</v>
      </c>
      <c r="R213" t="n">
        <v>0.5637065637065583</v>
      </c>
      <c r="S213" t="n">
        <v>581215.35</v>
      </c>
      <c r="T213" t="n">
        <v>54.96500000000002</v>
      </c>
      <c r="U213" t="n">
        <v>1466.98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1367.4</v>
      </c>
      <c r="AE213" t="n">
        <v>1640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0.8542840446316499</v>
      </c>
      <c r="AM213" t="n">
        <v>0.4712089511507338</v>
      </c>
      <c r="AN213" t="n">
        <v>0.5</v>
      </c>
    </row>
    <row r="214">
      <c r="A214" t="inlineStr">
        <is>
          <t>TORNTPOWER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1,390.40</t>
        </is>
      </c>
      <c r="E214" t="n">
        <v>1395</v>
      </c>
      <c r="F214" t="n">
        <v>1418.2</v>
      </c>
      <c r="G214" t="n">
        <v>1389.1</v>
      </c>
      <c r="H214" t="inlineStr">
        <is>
          <t>1,399.30</t>
        </is>
      </c>
      <c r="I214" t="n">
        <v>1398.7</v>
      </c>
      <c r="J214" t="inlineStr">
        <is>
          <t>1,404.89</t>
        </is>
      </c>
      <c r="K214" t="n">
        <v>960328</v>
      </c>
      <c r="L214" t="inlineStr">
        <is>
          <t>1,34,91,52,589.40</t>
        </is>
      </c>
      <c r="M214" t="inlineStr">
        <is>
          <t>44,583</t>
        </is>
      </c>
      <c r="N214" t="inlineStr">
        <is>
          <t>3,62,597</t>
        </is>
      </c>
      <c r="O214" t="n">
        <v>37.76</v>
      </c>
      <c r="P214" t="inlineStr">
        <is>
          <t>2025-05-21</t>
        </is>
      </c>
      <c r="Q214" t="n">
        <v>29.10000000000014</v>
      </c>
      <c r="R214" t="n">
        <v>0.329896907216498</v>
      </c>
      <c r="S214" t="n">
        <v>570292.45</v>
      </c>
      <c r="T214" t="n">
        <v>55.81500000000001</v>
      </c>
      <c r="U214" t="n">
        <v>1477.73</v>
      </c>
      <c r="V214" t="n">
        <v>-2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Stopping Volume (Potential Reversal)</t>
        </is>
      </c>
      <c r="AB214" t="inlineStr">
        <is>
          <t>High volume + narrow spread + mid-close = absorption</t>
        </is>
      </c>
      <c r="AC214" t="inlineStr">
        <is>
          <t>LPS (support)</t>
        </is>
      </c>
      <c r="AD214" t="n">
        <v>1367.4</v>
      </c>
      <c r="AE214" t="n">
        <v>1640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Support broken +2</t>
        </is>
      </c>
      <c r="AJ214" t="n">
        <v>2</v>
      </c>
      <c r="AL214" t="n">
        <v>1.683921994759005</v>
      </c>
      <c r="AM214" t="n">
        <v>0.5213652244020448</v>
      </c>
      <c r="AN214" t="n">
        <v>0.55</v>
      </c>
    </row>
    <row r="215">
      <c r="A215" t="inlineStr">
        <is>
          <t>TORNTPOWER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1,424.30</t>
        </is>
      </c>
      <c r="E215" t="n">
        <v>1440</v>
      </c>
      <c r="F215" t="n">
        <v>1471.7</v>
      </c>
      <c r="G215" t="n">
        <v>1382.1</v>
      </c>
      <c r="H215" t="inlineStr">
        <is>
          <t>1,395.00</t>
        </is>
      </c>
      <c r="I215" t="n">
        <v>1390.4</v>
      </c>
      <c r="J215" t="inlineStr">
        <is>
          <t>1,427.09</t>
        </is>
      </c>
      <c r="K215" t="n">
        <v>1043014</v>
      </c>
      <c r="L215" t="inlineStr">
        <is>
          <t>1,48,84,75,613.50</t>
        </is>
      </c>
      <c r="M215" t="inlineStr">
        <is>
          <t>65,805</t>
        </is>
      </c>
      <c r="N215" t="inlineStr">
        <is>
          <t>3,28,146</t>
        </is>
      </c>
      <c r="O215" t="n">
        <v>31.46</v>
      </c>
      <c r="P215" t="inlineStr">
        <is>
          <t>2025-05-20</t>
        </is>
      </c>
      <c r="Q215" t="n">
        <v>89.60000000000014</v>
      </c>
      <c r="R215" t="n">
        <v>0.09263392857143039</v>
      </c>
      <c r="S215" t="n">
        <v>539001.55</v>
      </c>
      <c r="T215" t="n">
        <v>56.15500000000001</v>
      </c>
      <c r="U215" t="n">
        <v>1487.27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1367.4</v>
      </c>
      <c r="AE215" t="n">
        <v>1640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1.935085344374242</v>
      </c>
      <c r="AM215" t="n">
        <v>1.595583652390706</v>
      </c>
      <c r="AN215" t="n">
        <v>0.5</v>
      </c>
    </row>
    <row r="216">
      <c r="A216" t="inlineStr">
        <is>
          <t>TORNTPOWER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1,442.80</t>
        </is>
      </c>
      <c r="E216" t="n">
        <v>1449.9</v>
      </c>
      <c r="F216" t="n">
        <v>1469.8</v>
      </c>
      <c r="G216" t="n">
        <v>1421.3</v>
      </c>
      <c r="H216" t="inlineStr">
        <is>
          <t>1,425.00</t>
        </is>
      </c>
      <c r="I216" t="n">
        <v>1424.3</v>
      </c>
      <c r="J216" t="inlineStr">
        <is>
          <t>1,443.48</t>
        </is>
      </c>
      <c r="K216" t="n">
        <v>568203</v>
      </c>
      <c r="L216" t="inlineStr">
        <is>
          <t>82,01,91,523.30</t>
        </is>
      </c>
      <c r="M216" t="inlineStr">
        <is>
          <t>33,864</t>
        </is>
      </c>
      <c r="N216" t="inlineStr">
        <is>
          <t>2,65,214</t>
        </is>
      </c>
      <c r="O216" t="n">
        <v>46.68</v>
      </c>
      <c r="P216" t="inlineStr">
        <is>
          <t>2025-05-19</t>
        </is>
      </c>
      <c r="Q216" t="n">
        <v>48.5</v>
      </c>
      <c r="R216" t="n">
        <v>0.0618556701030927</v>
      </c>
      <c r="S216" t="n">
        <v>503252.6</v>
      </c>
      <c r="T216" t="n">
        <v>53.38500000000001</v>
      </c>
      <c r="U216" t="n">
        <v>1497.375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1367.4</v>
      </c>
      <c r="AE216" t="n">
        <v>1640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1.129061230880874</v>
      </c>
      <c r="AM216" t="n">
        <v>0.9084948955699166</v>
      </c>
      <c r="AN216" t="n">
        <v>0.5</v>
      </c>
    </row>
    <row r="217">
      <c r="A217" t="inlineStr">
        <is>
          <t>TORNTPOWER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1,432.70</t>
        </is>
      </c>
      <c r="E217" t="n">
        <v>1443</v>
      </c>
      <c r="F217" t="n">
        <v>1460</v>
      </c>
      <c r="G217" t="n">
        <v>1432.5</v>
      </c>
      <c r="H217" t="inlineStr">
        <is>
          <t>1,440.00</t>
        </is>
      </c>
      <c r="I217" t="n">
        <v>1442.8</v>
      </c>
      <c r="J217" t="inlineStr">
        <is>
          <t>1,443.51</t>
        </is>
      </c>
      <c r="K217" t="n">
        <v>513476</v>
      </c>
      <c r="L217" t="inlineStr">
        <is>
          <t>74,12,06,766.10</t>
        </is>
      </c>
      <c r="M217" t="inlineStr">
        <is>
          <t>33,717</t>
        </is>
      </c>
      <c r="N217" t="inlineStr">
        <is>
          <t>1,82,851</t>
        </is>
      </c>
      <c r="O217" t="n">
        <v>35.61</v>
      </c>
      <c r="P217" t="inlineStr">
        <is>
          <t>2025-05-16</t>
        </is>
      </c>
      <c r="Q217" t="n">
        <v>27.5</v>
      </c>
      <c r="R217" t="n">
        <v>0.3745454545454529</v>
      </c>
      <c r="S217" t="n">
        <v>487015.7</v>
      </c>
      <c r="T217" t="n">
        <v>52.44500000000001</v>
      </c>
      <c r="U217" t="n">
        <v>1505.71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1367.4</v>
      </c>
      <c r="AE217" t="n">
        <v>1640</v>
      </c>
      <c r="AF217" t="inlineStr">
        <is>
          <t>Markdown</t>
        </is>
      </c>
      <c r="AG217" t="inlineStr">
        <is>
          <t>Quiet_Market</t>
        </is>
      </c>
      <c r="AH217" t="inlineStr">
        <is>
          <t>Pending ⏳</t>
        </is>
      </c>
      <c r="AL217" t="n">
        <v>1.05433151333725</v>
      </c>
      <c r="AM217" t="n">
        <v>0.5243588521308036</v>
      </c>
      <c r="AN217" t="n">
        <v>0.5</v>
      </c>
    </row>
    <row r="218">
      <c r="A218" t="inlineStr">
        <is>
          <t>TORNTPOWER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1,449.90</t>
        </is>
      </c>
      <c r="E218" t="n">
        <v>1469.9</v>
      </c>
      <c r="F218" t="n">
        <v>1472.5</v>
      </c>
      <c r="G218" t="n">
        <v>1405.5</v>
      </c>
      <c r="H218" t="inlineStr">
        <is>
          <t>1,435.00</t>
        </is>
      </c>
      <c r="I218" t="n">
        <v>1432.7</v>
      </c>
      <c r="J218" t="inlineStr">
        <is>
          <t>1,430.76</t>
        </is>
      </c>
      <c r="K218" t="n">
        <v>1234033</v>
      </c>
      <c r="L218" t="inlineStr">
        <is>
          <t>1,76,56,10,621.40</t>
        </is>
      </c>
      <c r="M218" t="inlineStr">
        <is>
          <t>62,781</t>
        </is>
      </c>
      <c r="N218" t="inlineStr">
        <is>
          <t>3,45,218</t>
        </is>
      </c>
      <c r="O218" t="n">
        <v>27.97</v>
      </c>
      <c r="P218" t="inlineStr">
        <is>
          <t>2025-05-15</t>
        </is>
      </c>
      <c r="Q218" t="n">
        <v>67</v>
      </c>
      <c r="R218" t="n">
        <v>0.405970149253732</v>
      </c>
      <c r="S218" t="n">
        <v>478921.4</v>
      </c>
      <c r="T218" t="n">
        <v>53.72000000000001</v>
      </c>
      <c r="U218" t="n">
        <v>1513.83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Shakeout (Bullish)</t>
        </is>
      </c>
      <c r="AB218" t="inlineStr">
        <is>
          <t>High volume down-bar with recovery</t>
        </is>
      </c>
      <c r="AC218" t="inlineStr">
        <is>
          <t>Shakeout</t>
        </is>
      </c>
      <c r="AD218" t="n">
        <v>1367.4</v>
      </c>
      <c r="AE218" t="n">
        <v>1640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Confirmed ✅</t>
        </is>
      </c>
      <c r="AI218" t="inlineStr">
        <is>
          <t>Quick recovery +1</t>
        </is>
      </c>
      <c r="AJ218" t="n">
        <v>1</v>
      </c>
      <c r="AL218" t="n">
        <v>2.576692125263143</v>
      </c>
      <c r="AM218" t="n">
        <v>1.247207743857036</v>
      </c>
      <c r="AN218" t="n">
        <v>0.6</v>
      </c>
    </row>
    <row r="219">
      <c r="A219" t="inlineStr">
        <is>
          <t>TORNTPOWER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1,426.80</t>
        </is>
      </c>
      <c r="E219" t="n">
        <v>1430</v>
      </c>
      <c r="F219" t="n">
        <v>1469</v>
      </c>
      <c r="G219" t="n">
        <v>1420.2</v>
      </c>
      <c r="H219" t="inlineStr">
        <is>
          <t>1,448.00</t>
        </is>
      </c>
      <c r="I219" t="n">
        <v>1449.9</v>
      </c>
      <c r="J219" t="inlineStr">
        <is>
          <t>1,446.73</t>
        </is>
      </c>
      <c r="K219" t="n">
        <v>706479</v>
      </c>
      <c r="L219" t="inlineStr">
        <is>
          <t>1,02,20,85,159.20</t>
        </is>
      </c>
      <c r="M219" t="inlineStr">
        <is>
          <t>38,236</t>
        </is>
      </c>
      <c r="N219" t="inlineStr">
        <is>
          <t>3,50,794</t>
        </is>
      </c>
      <c r="O219" t="n">
        <v>49.65</v>
      </c>
      <c r="P219" t="inlineStr">
        <is>
          <t>2025-05-14</t>
        </is>
      </c>
      <c r="Q219" t="n">
        <v>48.79999999999995</v>
      </c>
      <c r="R219" t="n">
        <v>0.6086065573770507</v>
      </c>
      <c r="S219" t="n">
        <v>441573.6</v>
      </c>
      <c r="T219" t="n">
        <v>53.23</v>
      </c>
      <c r="U219" t="n">
        <v>1523.375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1367.4</v>
      </c>
      <c r="AE219" t="n">
        <v>1640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1.599912223013332</v>
      </c>
      <c r="AM219" t="n">
        <v>0.9167762539921088</v>
      </c>
      <c r="AN219" t="n">
        <v>0.5</v>
      </c>
    </row>
    <row r="220">
      <c r="A220" t="inlineStr">
        <is>
          <t>TORNTPOWER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1,465.20</t>
        </is>
      </c>
      <c r="E220" t="n">
        <v>1465</v>
      </c>
      <c r="F220" t="n">
        <v>1468.9</v>
      </c>
      <c r="G220" t="n">
        <v>1423</v>
      </c>
      <c r="H220" t="inlineStr">
        <is>
          <t>1,428.30</t>
        </is>
      </c>
      <c r="I220" t="n">
        <v>1426.8</v>
      </c>
      <c r="J220" t="inlineStr">
        <is>
          <t>1,435.16</t>
        </is>
      </c>
      <c r="K220" t="n">
        <v>699179</v>
      </c>
      <c r="L220" t="inlineStr">
        <is>
          <t>1,00,34,34,856.20</t>
        </is>
      </c>
      <c r="M220" t="inlineStr">
        <is>
          <t>64,325</t>
        </is>
      </c>
      <c r="N220" t="inlineStr">
        <is>
          <t>3,87,698</t>
        </is>
      </c>
      <c r="O220" t="n">
        <v>55.45</v>
      </c>
      <c r="P220" t="inlineStr">
        <is>
          <t>2025-05-13</t>
        </is>
      </c>
      <c r="Q220" t="n">
        <v>45.90000000000009</v>
      </c>
      <c r="R220" t="n">
        <v>0.08278867102396389</v>
      </c>
      <c r="S220" t="n">
        <v>441663.7</v>
      </c>
      <c r="T220" t="n">
        <v>52.69250000000001</v>
      </c>
      <c r="U220" t="n">
        <v>1528.9875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1367.4</v>
      </c>
      <c r="AE220" t="n">
        <v>1640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1.58305742581969</v>
      </c>
      <c r="AM220" t="n">
        <v>0.8710917113441208</v>
      </c>
      <c r="AN220" t="n">
        <v>0.5</v>
      </c>
    </row>
    <row r="221">
      <c r="A221" t="inlineStr">
        <is>
          <t>TORNTPOWER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1,371.70</t>
        </is>
      </c>
      <c r="E221" t="n">
        <v>1430</v>
      </c>
      <c r="F221" t="n">
        <v>1472</v>
      </c>
      <c r="G221" t="n">
        <v>1413.1</v>
      </c>
      <c r="H221" t="inlineStr">
        <is>
          <t>1,464.90</t>
        </is>
      </c>
      <c r="I221" t="n">
        <v>1465.2</v>
      </c>
      <c r="J221" t="inlineStr">
        <is>
          <t>1,453.97</t>
        </is>
      </c>
      <c r="K221" t="n">
        <v>678744</v>
      </c>
      <c r="L221" t="inlineStr">
        <is>
          <t>98,68,70,405.60</t>
        </is>
      </c>
      <c r="M221" t="inlineStr">
        <is>
          <t>65,962</t>
        </is>
      </c>
      <c r="N221" t="inlineStr">
        <is>
          <t>2,87,687</t>
        </is>
      </c>
      <c r="O221" t="n">
        <v>42.39</v>
      </c>
      <c r="P221" t="inlineStr">
        <is>
          <t>2025-05-12</t>
        </is>
      </c>
      <c r="Q221" t="n">
        <v>58.90000000000009</v>
      </c>
      <c r="R221" t="n">
        <v>0.8845500848896444</v>
      </c>
      <c r="S221" t="n">
        <v>425871.85</v>
      </c>
      <c r="T221" t="n">
        <v>52.9425</v>
      </c>
      <c r="U221" t="n">
        <v>1534.1925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1367.4</v>
      </c>
      <c r="AE221" t="n">
        <v>1640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1.593775216652615</v>
      </c>
      <c r="AM221" t="n">
        <v>1.112527742361998</v>
      </c>
      <c r="AN221" t="n">
        <v>0.5</v>
      </c>
    </row>
    <row r="222">
      <c r="A222" t="inlineStr">
        <is>
          <t>TORNTPOWER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1,420.00</t>
        </is>
      </c>
      <c r="E222" t="n">
        <v>1390</v>
      </c>
      <c r="F222" t="n">
        <v>1412.3</v>
      </c>
      <c r="G222" t="n">
        <v>1367.4</v>
      </c>
      <c r="H222" t="inlineStr">
        <is>
          <t>1,383.10</t>
        </is>
      </c>
      <c r="I222" t="n">
        <v>1371.7</v>
      </c>
      <c r="J222" t="inlineStr">
        <is>
          <t>1,378.64</t>
        </is>
      </c>
      <c r="K222" t="n">
        <v>711136</v>
      </c>
      <c r="L222" t="inlineStr">
        <is>
          <t>98,04,02,751.50</t>
        </is>
      </c>
      <c r="M222" t="inlineStr">
        <is>
          <t>60,484</t>
        </is>
      </c>
      <c r="N222" t="inlineStr">
        <is>
          <t>3,40,552</t>
        </is>
      </c>
      <c r="O222" t="n">
        <v>47.89</v>
      </c>
      <c r="P222" t="inlineStr">
        <is>
          <t>2025-05-09</t>
        </is>
      </c>
      <c r="Q222" t="n">
        <v>44.89999999999986</v>
      </c>
      <c r="R222" t="n">
        <v>0.09576837416480991</v>
      </c>
      <c r="S222" t="n">
        <v>404715.5</v>
      </c>
      <c r="T222" t="n">
        <v>52.64749999999999</v>
      </c>
      <c r="U222" t="n">
        <v>1536.42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Spring (Bullish)</t>
        </is>
      </c>
      <c r="AB222" t="inlineStr">
        <is>
          <t>Support break + immediate recovery</t>
        </is>
      </c>
      <c r="AC222" t="inlineStr">
        <is>
          <t>Spring→Recovery</t>
        </is>
      </c>
      <c r="AD222" t="n">
        <v>1367.4</v>
      </c>
      <c r="AE222" t="n">
        <v>1640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Buying after spring +1</t>
        </is>
      </c>
      <c r="AJ222" t="n">
        <v>1</v>
      </c>
      <c r="AL222" t="n">
        <v>1.757125684585839</v>
      </c>
      <c r="AM222" t="n">
        <v>0.8528420152903722</v>
      </c>
      <c r="AN222" t="n">
        <v>0.9</v>
      </c>
    </row>
    <row r="223">
      <c r="A223" t="inlineStr">
        <is>
          <t>TORNTPOWER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1,501.90</t>
        </is>
      </c>
      <c r="E223" t="n">
        <v>1493.6</v>
      </c>
      <c r="F223" t="n">
        <v>1510.2</v>
      </c>
      <c r="G223" t="n">
        <v>1411.1</v>
      </c>
      <c r="H223" t="inlineStr">
        <is>
          <t>1,417.90</t>
        </is>
      </c>
      <c r="I223" t="n">
        <v>1420</v>
      </c>
      <c r="J223" t="inlineStr">
        <is>
          <t>1,447.39</t>
        </is>
      </c>
      <c r="K223" t="n">
        <v>528111</v>
      </c>
      <c r="L223" t="inlineStr">
        <is>
          <t>76,43,83,381.70</t>
        </is>
      </c>
      <c r="M223" t="inlineStr">
        <is>
          <t>47,587</t>
        </is>
      </c>
      <c r="N223" t="inlineStr">
        <is>
          <t>1,93,564</t>
        </is>
      </c>
      <c r="O223" t="n">
        <v>36.65</v>
      </c>
      <c r="P223" t="inlineStr">
        <is>
          <t>2025-05-08</t>
        </is>
      </c>
      <c r="Q223" t="n">
        <v>99.10000000000014</v>
      </c>
      <c r="R223" t="n">
        <v>0.0898082744702328</v>
      </c>
      <c r="S223" t="n">
        <v>383886.3</v>
      </c>
      <c r="T223" t="n">
        <v>56.82000000000001</v>
      </c>
      <c r="U223" t="n">
        <v>1542.67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1383.35</v>
      </c>
      <c r="AE223" t="n">
        <v>1640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1.375696397605228</v>
      </c>
      <c r="AM223" t="n">
        <v>1.744104188665965</v>
      </c>
      <c r="AN223" t="n">
        <v>0.5</v>
      </c>
    </row>
    <row r="224">
      <c r="A224" t="inlineStr">
        <is>
          <t>TORNTPOWER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1,462.30</t>
        </is>
      </c>
      <c r="E224" t="n">
        <v>1409.3</v>
      </c>
      <c r="F224" t="n">
        <v>1504.8</v>
      </c>
      <c r="G224" t="n">
        <v>1409.3</v>
      </c>
      <c r="H224" t="inlineStr">
        <is>
          <t>1,497.00</t>
        </is>
      </c>
      <c r="I224" t="n">
        <v>1501.9</v>
      </c>
      <c r="J224" t="inlineStr">
        <is>
          <t>1,490.33</t>
        </is>
      </c>
      <c r="K224" t="n">
        <v>511125</v>
      </c>
      <c r="L224" t="inlineStr">
        <is>
          <t>76,17,42,417.10</t>
        </is>
      </c>
      <c r="M224" t="inlineStr">
        <is>
          <t>52,881</t>
        </is>
      </c>
      <c r="N224" t="inlineStr">
        <is>
          <t>2,44,425</t>
        </is>
      </c>
      <c r="O224" t="n">
        <v>47.82</v>
      </c>
      <c r="P224" t="inlineStr">
        <is>
          <t>2025-05-07</t>
        </is>
      </c>
      <c r="Q224" t="n">
        <v>95.5</v>
      </c>
      <c r="R224" t="n">
        <v>0.9696335078534044</v>
      </c>
      <c r="S224" t="n">
        <v>385235.7</v>
      </c>
      <c r="T224" t="n">
        <v>55.015</v>
      </c>
      <c r="U224" t="n">
        <v>1548.5225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1383.35</v>
      </c>
      <c r="AE224" t="n">
        <v>1640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  <c r="AK224" t="inlineStr">
        <is>
          <t>🔥</t>
        </is>
      </c>
      <c r="AL224" t="n">
        <v>1.326785134399538</v>
      </c>
      <c r="AM224" t="n">
        <v>1.735890211760429</v>
      </c>
      <c r="AN224" t="n">
        <v>0.5</v>
      </c>
    </row>
    <row r="225">
      <c r="A225" t="inlineStr">
        <is>
          <t>TORNTPOWER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1,477.90</t>
        </is>
      </c>
      <c r="E225" t="n">
        <v>1485.2</v>
      </c>
      <c r="F225" t="n">
        <v>1509.9</v>
      </c>
      <c r="G225" t="n">
        <v>1451</v>
      </c>
      <c r="H225" t="inlineStr">
        <is>
          <t>1,455.00</t>
        </is>
      </c>
      <c r="I225" t="n">
        <v>1462.3</v>
      </c>
      <c r="J225" t="inlineStr">
        <is>
          <t>1,479.11</t>
        </is>
      </c>
      <c r="K225" t="n">
        <v>285336</v>
      </c>
      <c r="L225" t="inlineStr">
        <is>
          <t>42,20,44,369.00</t>
        </is>
      </c>
      <c r="M225" t="inlineStr">
        <is>
          <t>35,900</t>
        </is>
      </c>
      <c r="N225" t="inlineStr">
        <is>
          <t>1,02,832</t>
        </is>
      </c>
      <c r="O225" t="n">
        <v>36.04</v>
      </c>
      <c r="P225" t="inlineStr">
        <is>
          <t>2025-05-06</t>
        </is>
      </c>
      <c r="Q225" t="n">
        <v>58.90000000000009</v>
      </c>
      <c r="R225" t="n">
        <v>0.1918505942275031</v>
      </c>
      <c r="S225" t="n">
        <v>388231.45</v>
      </c>
      <c r="T225" t="n">
        <v>53.3375</v>
      </c>
      <c r="U225" t="n">
        <v>1551.0275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1383.35</v>
      </c>
      <c r="AE225" t="n">
        <v>1640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K225" t="inlineStr">
        <is>
          <t>🔥</t>
        </is>
      </c>
      <c r="AL225" t="n">
        <v>0.7349636408899897</v>
      </c>
      <c r="AM225" t="n">
        <v>1.10428872744317</v>
      </c>
      <c r="AN225" t="n">
        <v>0.5</v>
      </c>
    </row>
    <row r="226">
      <c r="A226" t="inlineStr">
        <is>
          <t>TORNTPOWER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1,490.40</t>
        </is>
      </c>
      <c r="E226" t="n">
        <v>1490.4</v>
      </c>
      <c r="F226" t="n">
        <v>1492.6</v>
      </c>
      <c r="G226" t="n">
        <v>1455.4</v>
      </c>
      <c r="H226" t="inlineStr">
        <is>
          <t>1,479.00</t>
        </is>
      </c>
      <c r="I226" t="n">
        <v>1477.9</v>
      </c>
      <c r="J226" t="inlineStr">
        <is>
          <t>1,474.16</t>
        </is>
      </c>
      <c r="K226" t="n">
        <v>682821</v>
      </c>
      <c r="L226" t="inlineStr">
        <is>
          <t>1,00,65,89,434.50</t>
        </is>
      </c>
      <c r="M226" t="inlineStr">
        <is>
          <t>54,404</t>
        </is>
      </c>
      <c r="N226" t="inlineStr">
        <is>
          <t>3,40,713</t>
        </is>
      </c>
      <c r="O226" t="n">
        <v>49.9</v>
      </c>
      <c r="P226" t="inlineStr">
        <is>
          <t>2025-05-05</t>
        </is>
      </c>
      <c r="Q226" t="n">
        <v>37.19999999999982</v>
      </c>
      <c r="R226" t="n">
        <v>0.6048387096774223</v>
      </c>
      <c r="S226" t="n">
        <v>394137.25</v>
      </c>
      <c r="T226" t="n">
        <v>51.7875</v>
      </c>
      <c r="U226" t="n">
        <v>1553.3975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Stopping Volume (Potential Reversal)</t>
        </is>
      </c>
      <c r="AB226" t="inlineStr">
        <is>
          <t>High volume + narrow spread + mid-close = absorption</t>
        </is>
      </c>
      <c r="AC226" t="inlineStr">
        <is>
          <t>LPS (support)</t>
        </is>
      </c>
      <c r="AD226" t="n">
        <v>1383.35</v>
      </c>
      <c r="AE226" t="n">
        <v>1640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Support broken +3</t>
        </is>
      </c>
      <c r="AJ226" t="n">
        <v>3</v>
      </c>
      <c r="AK226" t="inlineStr">
        <is>
          <t>🔥</t>
        </is>
      </c>
      <c r="AL226" t="n">
        <v>1.732444725790318</v>
      </c>
      <c r="AM226" t="n">
        <v>0.7183200579290334</v>
      </c>
      <c r="AN226" t="n">
        <v>0.55</v>
      </c>
    </row>
    <row r="227">
      <c r="A227" t="inlineStr">
        <is>
          <t>TORNTPOWER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1,539.10</t>
        </is>
      </c>
      <c r="E227" t="n">
        <v>1540</v>
      </c>
      <c r="F227" t="n">
        <v>1555</v>
      </c>
      <c r="G227" t="n">
        <v>1481.7</v>
      </c>
      <c r="H227" t="inlineStr">
        <is>
          <t>1,486.00</t>
        </is>
      </c>
      <c r="I227" t="n">
        <v>1490.4</v>
      </c>
      <c r="J227" t="inlineStr">
        <is>
          <t>1,510.18</t>
        </is>
      </c>
      <c r="K227" t="n">
        <v>329302</v>
      </c>
      <c r="L227" t="inlineStr">
        <is>
          <t>49,73,06,288.80</t>
        </is>
      </c>
      <c r="M227" t="inlineStr">
        <is>
          <t>28,486</t>
        </is>
      </c>
      <c r="N227" t="inlineStr">
        <is>
          <t>1,65,529</t>
        </is>
      </c>
      <c r="O227" t="n">
        <v>50.27</v>
      </c>
      <c r="P227" t="inlineStr">
        <is>
          <t>2025-05-02</t>
        </is>
      </c>
      <c r="Q227" t="n">
        <v>73.29999999999995</v>
      </c>
      <c r="R227" t="n">
        <v>0.1186903137789911</v>
      </c>
      <c r="S227" t="n">
        <v>372605.45</v>
      </c>
      <c r="T227" t="n">
        <v>51.67750000000001</v>
      </c>
      <c r="U227" t="n">
        <v>1554.5175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1383.35</v>
      </c>
      <c r="AE227" t="n">
        <v>1640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  <c r="AL227" t="n">
        <v>0.8837820273428636</v>
      </c>
      <c r="AM227" t="n">
        <v>1.418412268395335</v>
      </c>
      <c r="AN227" t="n">
        <v>0.5</v>
      </c>
    </row>
    <row r="228">
      <c r="A228" t="inlineStr">
        <is>
          <t>TORNTPOWER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1,554.60</t>
        </is>
      </c>
      <c r="E228" t="n">
        <v>1546.2</v>
      </c>
      <c r="F228" t="n">
        <v>1578.7</v>
      </c>
      <c r="G228" t="n">
        <v>1525</v>
      </c>
      <c r="H228" t="inlineStr">
        <is>
          <t>1,531.60</t>
        </is>
      </c>
      <c r="I228" t="n">
        <v>1539.1</v>
      </c>
      <c r="J228" t="inlineStr">
        <is>
          <t>1,542.57</t>
        </is>
      </c>
      <c r="K228" t="n">
        <v>575987</v>
      </c>
      <c r="L228" t="inlineStr">
        <is>
          <t>88,84,98,795.80</t>
        </is>
      </c>
      <c r="M228" t="inlineStr">
        <is>
          <t>38,586</t>
        </is>
      </c>
      <c r="N228" t="inlineStr">
        <is>
          <t>3,56,370</t>
        </is>
      </c>
      <c r="O228" t="n">
        <v>61.87</v>
      </c>
      <c r="P228" t="inlineStr">
        <is>
          <t>2025-04-30</t>
        </is>
      </c>
      <c r="Q228" t="n">
        <v>53.70000000000005</v>
      </c>
      <c r="R228" t="n">
        <v>0.2625698324022327</v>
      </c>
      <c r="S228" t="n">
        <v>379192.45</v>
      </c>
      <c r="T228" t="n">
        <v>50.58500000000002</v>
      </c>
      <c r="U228" t="n">
        <v>1554.34</v>
      </c>
      <c r="V228" t="n">
        <v>-1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1383.35</v>
      </c>
      <c r="AE228" t="n">
        <v>1640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1.51898330254202</v>
      </c>
      <c r="AM228" t="n">
        <v>1.061579519620441</v>
      </c>
      <c r="AN228" t="n">
        <v>0.5</v>
      </c>
    </row>
    <row r="229">
      <c r="A229" t="inlineStr">
        <is>
          <t>TORNTPOWER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1,557.00</t>
        </is>
      </c>
      <c r="E229" t="n">
        <v>1567</v>
      </c>
      <c r="F229" t="n">
        <v>1586</v>
      </c>
      <c r="G229" t="n">
        <v>1546.1</v>
      </c>
      <c r="H229" t="inlineStr">
        <is>
          <t>1,550.00</t>
        </is>
      </c>
      <c r="I229" t="n">
        <v>1554.6</v>
      </c>
      <c r="J229" t="inlineStr">
        <is>
          <t>1,565.70</t>
        </is>
      </c>
      <c r="K229" t="n">
        <v>301597</v>
      </c>
      <c r="L229" t="inlineStr">
        <is>
          <t>47,22,10,961.80</t>
        </is>
      </c>
      <c r="M229" t="inlineStr">
        <is>
          <t>21,250</t>
        </is>
      </c>
      <c r="N229" t="inlineStr">
        <is>
          <t>1,51,443</t>
        </is>
      </c>
      <c r="O229" t="n">
        <v>50.21</v>
      </c>
      <c r="P229" t="inlineStr">
        <is>
          <t>2025-04-29</t>
        </is>
      </c>
      <c r="Q229" t="n">
        <v>39.90000000000009</v>
      </c>
      <c r="R229" t="n">
        <v>0.2130325814536336</v>
      </c>
      <c r="S229" t="n">
        <v>375959.9</v>
      </c>
      <c r="T229" t="n">
        <v>49.73500000000001</v>
      </c>
      <c r="U229" t="n">
        <v>1552.4825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1383.35</v>
      </c>
      <c r="AE229" t="n">
        <v>1640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0.8022052351859865</v>
      </c>
      <c r="AM229" t="n">
        <v>0.802251935256863</v>
      </c>
      <c r="AN229" t="n">
        <v>0.5</v>
      </c>
    </row>
    <row r="230">
      <c r="A230" t="inlineStr">
        <is>
          <t>TORNTPOWER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1,538.60</t>
        </is>
      </c>
      <c r="E230" t="n">
        <v>1538.5</v>
      </c>
      <c r="F230" t="n">
        <v>1586.2</v>
      </c>
      <c r="G230" t="n">
        <v>1538.4</v>
      </c>
      <c r="H230" t="inlineStr">
        <is>
          <t>1,557.00</t>
        </is>
      </c>
      <c r="I230" t="n">
        <v>1557</v>
      </c>
      <c r="J230" t="inlineStr">
        <is>
          <t>1,563.21</t>
        </is>
      </c>
      <c r="K230" t="n">
        <v>231208</v>
      </c>
      <c r="L230" t="inlineStr">
        <is>
          <t>36,14,26,542.60</t>
        </is>
      </c>
      <c r="M230" t="inlineStr">
        <is>
          <t>25,027</t>
        </is>
      </c>
      <c r="N230" t="inlineStr">
        <is>
          <t>84,226</t>
        </is>
      </c>
      <c r="O230" t="n">
        <v>36.43</v>
      </c>
      <c r="P230" t="inlineStr">
        <is>
          <t>2025-04-28</t>
        </is>
      </c>
      <c r="Q230" t="n">
        <v>47.79999999999995</v>
      </c>
      <c r="R230" t="n">
        <v>0.3891213389121323</v>
      </c>
      <c r="S230" t="n">
        <v>384506.6</v>
      </c>
      <c r="T230" t="n">
        <v>49.23250000000002</v>
      </c>
      <c r="U230" t="n">
        <v>1549.7475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1383.35</v>
      </c>
      <c r="AE230" t="n">
        <v>1640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0.6013108747678194</v>
      </c>
      <c r="AM230" t="n">
        <v>0.970903366678514</v>
      </c>
      <c r="AN230" t="n">
        <v>0.7999999999999999</v>
      </c>
    </row>
    <row r="231">
      <c r="A231" t="inlineStr">
        <is>
          <t>TORNTPOWER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1,600.70</t>
        </is>
      </c>
      <c r="E231" t="n">
        <v>1600.6</v>
      </c>
      <c r="F231" t="n">
        <v>1609</v>
      </c>
      <c r="G231" t="n">
        <v>1521.9</v>
      </c>
      <c r="H231" t="inlineStr">
        <is>
          <t>1,538.30</t>
        </is>
      </c>
      <c r="I231" t="n">
        <v>1538.6</v>
      </c>
      <c r="J231" t="inlineStr">
        <is>
          <t>1,548.96</t>
        </is>
      </c>
      <c r="K231" t="n">
        <v>294520</v>
      </c>
      <c r="L231" t="inlineStr">
        <is>
          <t>45,62,00,953.40</t>
        </is>
      </c>
      <c r="M231" t="inlineStr">
        <is>
          <t>35,510</t>
        </is>
      </c>
      <c r="N231" t="inlineStr">
        <is>
          <t>1,17,264</t>
        </is>
      </c>
      <c r="O231" t="n">
        <v>39.82</v>
      </c>
      <c r="P231" t="inlineStr">
        <is>
          <t>2025-04-25</t>
        </is>
      </c>
      <c r="Q231" t="n">
        <v>87.09999999999991</v>
      </c>
      <c r="R231" t="n">
        <v>0.1917336394948316</v>
      </c>
      <c r="S231" t="n">
        <v>392574.9473684211</v>
      </c>
      <c r="T231" t="n">
        <v>49.30789473684212</v>
      </c>
      <c r="U231" t="n">
        <v>1549.365789473684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1383.35</v>
      </c>
      <c r="AE231" t="n">
        <v>1640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0.7502261720323199</v>
      </c>
      <c r="AM231" t="n">
        <v>1.766451406308371</v>
      </c>
      <c r="AN231" t="n">
        <v>0.5</v>
      </c>
    </row>
    <row r="232">
      <c r="A232" t="inlineStr">
        <is>
          <t>TORNTPOWER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1,609.60</t>
        </is>
      </c>
      <c r="E232" t="n">
        <v>1609.9</v>
      </c>
      <c r="F232" t="n">
        <v>1616.7</v>
      </c>
      <c r="G232" t="n">
        <v>1596</v>
      </c>
      <c r="H232" t="inlineStr">
        <is>
          <t>1,596.00</t>
        </is>
      </c>
      <c r="I232" t="n">
        <v>1600.7</v>
      </c>
      <c r="J232" t="inlineStr">
        <is>
          <t>1,602.91</t>
        </is>
      </c>
      <c r="K232" t="n">
        <v>273185</v>
      </c>
      <c r="L232" t="inlineStr">
        <is>
          <t>43,78,91,574.60</t>
        </is>
      </c>
      <c r="M232" t="inlineStr">
        <is>
          <t>22,313</t>
        </is>
      </c>
      <c r="N232" t="inlineStr">
        <is>
          <t>1,56,775</t>
        </is>
      </c>
      <c r="O232" t="n">
        <v>57.39</v>
      </c>
      <c r="P232" t="inlineStr">
        <is>
          <t>2025-04-24</t>
        </is>
      </c>
      <c r="Q232" t="n">
        <v>20.70000000000005</v>
      </c>
      <c r="R232" t="n">
        <v>0.22705314009662</v>
      </c>
      <c r="S232" t="n">
        <v>398022.4444444445</v>
      </c>
      <c r="T232" t="n">
        <v>47.20833333333336</v>
      </c>
      <c r="U232" t="n">
        <v>1549.963888888889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1383.35</v>
      </c>
      <c r="AE232" t="n">
        <v>1640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Pending ⏳</t>
        </is>
      </c>
      <c r="AL232" t="n">
        <v>0.6863557666485587</v>
      </c>
      <c r="AM232" t="n">
        <v>0.4384819064430722</v>
      </c>
      <c r="AN232" t="n">
        <v>0.5</v>
      </c>
    </row>
    <row r="233">
      <c r="A233" t="inlineStr">
        <is>
          <t>TORNTPOWER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1,589.50</t>
        </is>
      </c>
      <c r="E233" t="n">
        <v>1594.8</v>
      </c>
      <c r="F233" t="n">
        <v>1614.8</v>
      </c>
      <c r="G233" t="n">
        <v>1571.9</v>
      </c>
      <c r="H233" t="inlineStr">
        <is>
          <t>1,601.50</t>
        </is>
      </c>
      <c r="I233" t="n">
        <v>1609.6</v>
      </c>
      <c r="J233" t="inlineStr">
        <is>
          <t>1,601.10</t>
        </is>
      </c>
      <c r="K233" t="n">
        <v>278065</v>
      </c>
      <c r="L233" t="inlineStr">
        <is>
          <t>44,52,08,534.70</t>
        </is>
      </c>
      <c r="M233" t="inlineStr">
        <is>
          <t>25,847</t>
        </is>
      </c>
      <c r="N233" t="inlineStr">
        <is>
          <t>1,10,586</t>
        </is>
      </c>
      <c r="O233" t="n">
        <v>39.77</v>
      </c>
      <c r="P233" t="inlineStr">
        <is>
          <t>2025-04-23</t>
        </is>
      </c>
      <c r="Q233" t="n">
        <v>42.89999999999986</v>
      </c>
      <c r="R233" t="n">
        <v>0.8787878787878773</v>
      </c>
      <c r="S233" t="n">
        <v>405365.8235294117</v>
      </c>
      <c r="T233" t="n">
        <v>48.76764705882355</v>
      </c>
      <c r="U233" t="n">
        <v>1546.979411764706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1383.35</v>
      </c>
      <c r="AE233" t="n">
        <v>1640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0.6859606406355683</v>
      </c>
      <c r="AM233" t="n">
        <v>0.8796815632350248</v>
      </c>
      <c r="AN233" t="n">
        <v>0.7999999999999999</v>
      </c>
    </row>
    <row r="234">
      <c r="A234" t="inlineStr">
        <is>
          <t>TORNTPOWER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1,592.50</t>
        </is>
      </c>
      <c r="E234" t="n">
        <v>1599.6</v>
      </c>
      <c r="F234" t="n">
        <v>1622</v>
      </c>
      <c r="G234" t="n">
        <v>1586.1</v>
      </c>
      <c r="H234" t="inlineStr">
        <is>
          <t>1,588.00</t>
        </is>
      </c>
      <c r="I234" t="n">
        <v>1589.5</v>
      </c>
      <c r="J234" t="inlineStr">
        <is>
          <t>1,602.09</t>
        </is>
      </c>
      <c r="K234" t="n">
        <v>334510</v>
      </c>
      <c r="L234" t="inlineStr">
        <is>
          <t>53,59,15,492.40</t>
        </is>
      </c>
      <c r="M234" t="inlineStr">
        <is>
          <t>30,190</t>
        </is>
      </c>
      <c r="N234" t="inlineStr">
        <is>
          <t>1,83,125</t>
        </is>
      </c>
      <c r="O234" t="n">
        <v>54.74</v>
      </c>
      <c r="P234" t="inlineStr">
        <is>
          <t>2025-04-22</t>
        </is>
      </c>
      <c r="Q234" t="n">
        <v>35.90000000000009</v>
      </c>
      <c r="R234" t="n">
        <v>0.09470752089136709</v>
      </c>
      <c r="S234" t="n">
        <v>413322.125</v>
      </c>
      <c r="T234" t="n">
        <v>49.13437500000003</v>
      </c>
      <c r="U234" t="n">
        <v>1543.065625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1383.35</v>
      </c>
      <c r="AE234" t="n">
        <v>1640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0.8093203333840403</v>
      </c>
      <c r="AM234" t="n">
        <v>0.7306493671691167</v>
      </c>
      <c r="AN234" t="n">
        <v>0.5</v>
      </c>
    </row>
    <row r="235">
      <c r="A235" t="inlineStr">
        <is>
          <t>TORNTPOWER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1,591.00</t>
        </is>
      </c>
      <c r="E235" t="n">
        <v>1600</v>
      </c>
      <c r="F235" t="n">
        <v>1622.2</v>
      </c>
      <c r="G235" t="n">
        <v>1588</v>
      </c>
      <c r="H235" t="inlineStr">
        <is>
          <t>1,593.00</t>
        </is>
      </c>
      <c r="I235" t="n">
        <v>1592.5</v>
      </c>
      <c r="J235" t="inlineStr">
        <is>
          <t>1,602.87</t>
        </is>
      </c>
      <c r="K235" t="n">
        <v>328035</v>
      </c>
      <c r="L235" t="inlineStr">
        <is>
          <t>52,57,98,488.80</t>
        </is>
      </c>
      <c r="M235" t="inlineStr">
        <is>
          <t>23,092</t>
        </is>
      </c>
      <c r="N235" t="inlineStr">
        <is>
          <t>1,66,611</t>
        </is>
      </c>
      <c r="O235" t="n">
        <v>50.79</v>
      </c>
      <c r="P235" t="inlineStr">
        <is>
          <t>2025-04-21</t>
        </is>
      </c>
      <c r="Q235" t="n">
        <v>34.20000000000005</v>
      </c>
      <c r="R235" t="n">
        <v>0.1315789473684208</v>
      </c>
      <c r="S235" t="n">
        <v>418576.2666666667</v>
      </c>
      <c r="T235" t="n">
        <v>50.01666666666669</v>
      </c>
      <c r="U235" t="n">
        <v>1539.97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1383.35</v>
      </c>
      <c r="AE235" t="n">
        <v>1640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0.7836923068101966</v>
      </c>
      <c r="AM235" t="n">
        <v>0.6837720759746756</v>
      </c>
      <c r="AN235" t="n">
        <v>0.5</v>
      </c>
    </row>
    <row r="236">
      <c r="A236" t="inlineStr">
        <is>
          <t>TORNTPOWER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1,605.20</t>
        </is>
      </c>
      <c r="E236" t="n">
        <v>1591.5</v>
      </c>
      <c r="F236" t="n">
        <v>1609.9</v>
      </c>
      <c r="G236" t="n">
        <v>1580.2</v>
      </c>
      <c r="H236" t="inlineStr">
        <is>
          <t>1,591.10</t>
        </is>
      </c>
      <c r="I236" t="n">
        <v>1591</v>
      </c>
      <c r="J236" t="inlineStr">
        <is>
          <t>1,590.80</t>
        </is>
      </c>
      <c r="K236" t="n">
        <v>243465</v>
      </c>
      <c r="L236" t="inlineStr">
        <is>
          <t>38,73,03,992.20</t>
        </is>
      </c>
      <c r="M236" t="inlineStr">
        <is>
          <t>21,117</t>
        </is>
      </c>
      <c r="N236" t="inlineStr">
        <is>
          <t>1,21,870</t>
        </is>
      </c>
      <c r="O236" t="n">
        <v>50.06</v>
      </c>
      <c r="P236" t="inlineStr">
        <is>
          <t>2025-04-17</t>
        </is>
      </c>
      <c r="Q236" t="n">
        <v>29.70000000000005</v>
      </c>
      <c r="R236" t="n">
        <v>0.3636363636363615</v>
      </c>
      <c r="S236" t="n">
        <v>425043.5</v>
      </c>
      <c r="T236" t="n">
        <v>51.1464285714286</v>
      </c>
      <c r="U236" t="n">
        <v>1536.217857142857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1383.35</v>
      </c>
      <c r="AE236" t="n">
        <v>1640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0.5728001957446709</v>
      </c>
      <c r="AM236" t="n">
        <v>0.5806857063054262</v>
      </c>
      <c r="AN236" t="n">
        <v>0.5</v>
      </c>
    </row>
    <row r="237">
      <c r="A237" t="inlineStr">
        <is>
          <t>TORNTPOWER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1,623.60</t>
        </is>
      </c>
      <c r="E237" t="n">
        <v>1625</v>
      </c>
      <c r="F237" t="n">
        <v>1640</v>
      </c>
      <c r="G237" t="n">
        <v>1587</v>
      </c>
      <c r="H237" t="inlineStr">
        <is>
          <t>1,596.00</t>
        </is>
      </c>
      <c r="I237" t="n">
        <v>1605.2</v>
      </c>
      <c r="J237" t="inlineStr">
        <is>
          <t>1,612.04</t>
        </is>
      </c>
      <c r="K237" t="n">
        <v>351590</v>
      </c>
      <c r="L237" t="inlineStr">
        <is>
          <t>56,67,78,319.10</t>
        </is>
      </c>
      <c r="M237" t="inlineStr">
        <is>
          <t>24,233</t>
        </is>
      </c>
      <c r="N237" t="inlineStr">
        <is>
          <t>1,75,208</t>
        </is>
      </c>
      <c r="O237" t="n">
        <v>49.83</v>
      </c>
      <c r="P237" t="inlineStr">
        <is>
          <t>2025-04-16</t>
        </is>
      </c>
      <c r="Q237" t="n">
        <v>53</v>
      </c>
      <c r="R237" t="n">
        <v>0.3433962264150952</v>
      </c>
      <c r="S237" t="n">
        <v>439011.0769230769</v>
      </c>
      <c r="T237" t="n">
        <v>52.79615384615387</v>
      </c>
      <c r="U237" t="n">
        <v>1532.003846153846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1383.35</v>
      </c>
      <c r="AE237" t="n">
        <v>1640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0.8008681750451714</v>
      </c>
      <c r="AM237" t="n">
        <v>1.003861003861003</v>
      </c>
      <c r="AN237" t="n">
        <v>0.5</v>
      </c>
    </row>
    <row r="238">
      <c r="A238" t="inlineStr">
        <is>
          <t>TORNTPOWER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1,562.15</t>
        </is>
      </c>
      <c r="E238" t="n">
        <v>1599.9</v>
      </c>
      <c r="F238" t="n">
        <v>1628</v>
      </c>
      <c r="G238" t="n">
        <v>1570.8</v>
      </c>
      <c r="H238" t="inlineStr">
        <is>
          <t>1,622.00</t>
        </is>
      </c>
      <c r="I238" t="n">
        <v>1623.6</v>
      </c>
      <c r="J238" t="inlineStr">
        <is>
          <t>1,610.32</t>
        </is>
      </c>
      <c r="K238" t="n">
        <v>487077</v>
      </c>
      <c r="L238" t="inlineStr">
        <is>
          <t>78,43,49,597.40</t>
        </is>
      </c>
      <c r="M238" t="inlineStr">
        <is>
          <t>33,815</t>
        </is>
      </c>
      <c r="N238" t="inlineStr">
        <is>
          <t>2,58,606</t>
        </is>
      </c>
      <c r="O238" t="n">
        <v>53.09</v>
      </c>
      <c r="P238" t="inlineStr">
        <is>
          <t>2025-04-15</t>
        </is>
      </c>
      <c r="Q238" t="n">
        <v>57.20000000000005</v>
      </c>
      <c r="R238" t="n">
        <v>0.9230769230769216</v>
      </c>
      <c r="S238" t="n">
        <v>446296.1666666667</v>
      </c>
      <c r="T238" t="n">
        <v>52.7791666666667</v>
      </c>
      <c r="U238" t="n">
        <v>1525.904166666666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1383.35</v>
      </c>
      <c r="AE238" t="n">
        <v>1628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1.091376167619634</v>
      </c>
      <c r="AM238" t="n">
        <v>1.083760953659114</v>
      </c>
      <c r="AN238" t="n">
        <v>0.5</v>
      </c>
    </row>
    <row r="239">
      <c r="A239" t="inlineStr">
        <is>
          <t>TORNTPOWER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1,530.90</t>
        </is>
      </c>
      <c r="E239" t="n">
        <v>1551.6</v>
      </c>
      <c r="F239" t="n">
        <v>1568.55</v>
      </c>
      <c r="G239" t="n">
        <v>1530.5</v>
      </c>
      <c r="H239" t="inlineStr">
        <is>
          <t>1,560.00</t>
        </is>
      </c>
      <c r="I239" t="n">
        <v>1562.15</v>
      </c>
      <c r="J239" t="inlineStr">
        <is>
          <t>1,554.68</t>
        </is>
      </c>
      <c r="K239" t="n">
        <v>708281</v>
      </c>
      <c r="L239" t="inlineStr">
        <is>
          <t>1,10,11,51,541.05</t>
        </is>
      </c>
      <c r="M239" t="inlineStr">
        <is>
          <t>44,586</t>
        </is>
      </c>
      <c r="N239" t="inlineStr">
        <is>
          <t>4,08,586</t>
        </is>
      </c>
      <c r="O239" t="n">
        <v>57.69</v>
      </c>
      <c r="P239" t="inlineStr">
        <is>
          <t>2025-04-11</t>
        </is>
      </c>
      <c r="Q239" t="n">
        <v>38.04999999999995</v>
      </c>
      <c r="R239" t="n">
        <v>0.8318002628120927</v>
      </c>
      <c r="S239" t="n">
        <v>442588.8181818182</v>
      </c>
      <c r="T239" t="n">
        <v>52.37727272727275</v>
      </c>
      <c r="U239" t="n">
        <v>1517.022727272727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1383.35</v>
      </c>
      <c r="AE239" t="n">
        <v>1568.55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  <c r="AL239" t="n">
        <v>1.600313814772053</v>
      </c>
      <c r="AM239" t="n">
        <v>0.7264601232317961</v>
      </c>
      <c r="AN239" t="n">
        <v>0.5</v>
      </c>
    </row>
    <row r="240">
      <c r="A240" t="inlineStr">
        <is>
          <t>TORNTPOWER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1,509.75</t>
        </is>
      </c>
      <c r="E240" t="n">
        <v>1504.55</v>
      </c>
      <c r="F240" t="n">
        <v>1535.35</v>
      </c>
      <c r="G240" t="n">
        <v>1484.45</v>
      </c>
      <c r="H240" t="inlineStr">
        <is>
          <t>1,526.15</t>
        </is>
      </c>
      <c r="I240" t="n">
        <v>1530.9</v>
      </c>
      <c r="J240" t="inlineStr">
        <is>
          <t>1,516.48</t>
        </is>
      </c>
      <c r="K240" t="n">
        <v>383342</v>
      </c>
      <c r="L240" t="inlineStr">
        <is>
          <t>58,13,31,610.95</t>
        </is>
      </c>
      <c r="M240" t="inlineStr">
        <is>
          <t>36,356</t>
        </is>
      </c>
      <c r="N240" t="inlineStr">
        <is>
          <t>1,78,400</t>
        </is>
      </c>
      <c r="O240" t="n">
        <v>46.54</v>
      </c>
      <c r="P240" t="inlineStr">
        <is>
          <t>2025-04-09</t>
        </is>
      </c>
      <c r="Q240" t="n">
        <v>50.89999999999986</v>
      </c>
      <c r="R240" t="n">
        <v>0.9125736738703372</v>
      </c>
      <c r="S240" t="n">
        <v>416019.6</v>
      </c>
      <c r="T240" t="n">
        <v>53.81000000000004</v>
      </c>
      <c r="U240" t="n">
        <v>1512.51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1383.35</v>
      </c>
      <c r="AE240" t="n">
        <v>1567.75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0.921451777752779</v>
      </c>
      <c r="AM240" t="n">
        <v>0.9459208325590008</v>
      </c>
      <c r="AN240" t="n">
        <v>0.5</v>
      </c>
    </row>
    <row r="241">
      <c r="A241" t="inlineStr">
        <is>
          <t>TORNTPOWER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1,496.70</t>
        </is>
      </c>
      <c r="E241" t="n">
        <v>1534.6</v>
      </c>
      <c r="F241" t="n">
        <v>1535</v>
      </c>
      <c r="G241" t="n">
        <v>1482</v>
      </c>
      <c r="H241" t="inlineStr">
        <is>
          <t>1,508.80</t>
        </is>
      </c>
      <c r="I241" t="n">
        <v>1509.75</v>
      </c>
      <c r="J241" t="inlineStr">
        <is>
          <t>1,505.68</t>
        </is>
      </c>
      <c r="K241" t="n">
        <v>255617</v>
      </c>
      <c r="L241" t="inlineStr">
        <is>
          <t>38,48,78,211.80</t>
        </is>
      </c>
      <c r="M241" t="inlineStr">
        <is>
          <t>26,715</t>
        </is>
      </c>
      <c r="N241" t="inlineStr">
        <is>
          <t>93,388</t>
        </is>
      </c>
      <c r="O241" t="n">
        <v>36.53</v>
      </c>
      <c r="P241" t="inlineStr">
        <is>
          <t>2025-04-08</t>
        </is>
      </c>
      <c r="Q241" t="n">
        <v>53</v>
      </c>
      <c r="R241" t="n">
        <v>0.5235849056603774</v>
      </c>
      <c r="S241" t="n">
        <v>419650.4444444445</v>
      </c>
      <c r="T241" t="n">
        <v>54.13333333333339</v>
      </c>
      <c r="U241" t="n">
        <v>1510.466666666667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1383.35</v>
      </c>
      <c r="AE241" t="n">
        <v>1567.75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0.6091188592410509</v>
      </c>
      <c r="AM241" t="n">
        <v>0.979064039408866</v>
      </c>
      <c r="AN241" t="n">
        <v>0.5</v>
      </c>
    </row>
    <row r="242">
      <c r="A242" t="inlineStr">
        <is>
          <t>TORNTPOWER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1,537.05</t>
        </is>
      </c>
      <c r="E242" t="n">
        <v>1383.35</v>
      </c>
      <c r="F242" t="n">
        <v>1511.7</v>
      </c>
      <c r="G242" t="n">
        <v>1383.35</v>
      </c>
      <c r="H242" t="inlineStr">
        <is>
          <t>1,511.70</t>
        </is>
      </c>
      <c r="I242" t="n">
        <v>1496.7</v>
      </c>
      <c r="J242" t="inlineStr">
        <is>
          <t>1,476.23</t>
        </is>
      </c>
      <c r="K242" t="n">
        <v>294552</v>
      </c>
      <c r="L242" t="inlineStr">
        <is>
          <t>43,48,25,840.95</t>
        </is>
      </c>
      <c r="M242" t="inlineStr">
        <is>
          <t>26,269</t>
        </is>
      </c>
      <c r="N242" t="inlineStr">
        <is>
          <t>92,268</t>
        </is>
      </c>
      <c r="O242" t="n">
        <v>31.32</v>
      </c>
      <c r="P242" t="inlineStr">
        <is>
          <t>2025-04-07</t>
        </is>
      </c>
      <c r="Q242" t="n">
        <v>128.3500000000001</v>
      </c>
      <c r="R242" t="n">
        <v>0.8831320607713286</v>
      </c>
      <c r="S242" t="n">
        <v>440154.625</v>
      </c>
      <c r="T242" t="n">
        <v>54.27500000000006</v>
      </c>
      <c r="U242" t="n">
        <v>1510.55625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1383.35</v>
      </c>
      <c r="AE242" t="n">
        <v>1567.75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0.6692011926490605</v>
      </c>
      <c r="AM242" t="n">
        <v>2.36480884385076</v>
      </c>
      <c r="AN242" t="n">
        <v>0.5</v>
      </c>
    </row>
    <row r="243">
      <c r="A243" t="inlineStr">
        <is>
          <t>TORNTPOWER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1,552.00</t>
        </is>
      </c>
      <c r="E243" t="n">
        <v>1552</v>
      </c>
      <c r="F243" t="n">
        <v>1567.75</v>
      </c>
      <c r="G243" t="n">
        <v>1504.75</v>
      </c>
      <c r="H243" t="inlineStr">
        <is>
          <t>1,540.00</t>
        </is>
      </c>
      <c r="I243" t="n">
        <v>1537.05</v>
      </c>
      <c r="J243" t="inlineStr">
        <is>
          <t>1,531.33</t>
        </is>
      </c>
      <c r="K243" t="n">
        <v>555099</v>
      </c>
      <c r="L243" t="inlineStr">
        <is>
          <t>85,00,41,650.10</t>
        </is>
      </c>
      <c r="M243" t="inlineStr">
        <is>
          <t>30,427</t>
        </is>
      </c>
      <c r="N243" t="inlineStr">
        <is>
          <t>2,13,174</t>
        </is>
      </c>
      <c r="O243" t="n">
        <v>38.4</v>
      </c>
      <c r="P243" t="inlineStr">
        <is>
          <t>2025-04-04</t>
        </is>
      </c>
      <c r="Q243" t="n">
        <v>63</v>
      </c>
      <c r="R243" t="n">
        <v>0.512698412698412</v>
      </c>
      <c r="S243" t="n">
        <v>460955</v>
      </c>
      <c r="T243" t="n">
        <v>43.69285714285719</v>
      </c>
      <c r="U243" t="n">
        <v>1512.535714285714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1471.45</v>
      </c>
      <c r="AE243" t="n">
        <v>1567.75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1.204236856092243</v>
      </c>
      <c r="AM243" t="n">
        <v>1.441883276115741</v>
      </c>
      <c r="AN243" t="n">
        <v>0.5</v>
      </c>
    </row>
    <row r="244">
      <c r="A244" t="inlineStr">
        <is>
          <t>TORNTPOWER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1,509.70</t>
        </is>
      </c>
      <c r="E244" t="n">
        <v>1499.6</v>
      </c>
      <c r="F244" t="n">
        <v>1561.3</v>
      </c>
      <c r="G244" t="n">
        <v>1499.35</v>
      </c>
      <c r="H244" t="inlineStr">
        <is>
          <t>1,556.85</t>
        </is>
      </c>
      <c r="I244" t="n">
        <v>1552</v>
      </c>
      <c r="J244" t="inlineStr">
        <is>
          <t>1,538.53</t>
        </is>
      </c>
      <c r="K244" t="n">
        <v>571040</v>
      </c>
      <c r="L244" t="inlineStr">
        <is>
          <t>87,85,62,551.65</t>
        </is>
      </c>
      <c r="M244" t="inlineStr">
        <is>
          <t>32,093</t>
        </is>
      </c>
      <c r="N244" t="inlineStr">
        <is>
          <t>2,24,059</t>
        </is>
      </c>
      <c r="O244" t="n">
        <v>39.24</v>
      </c>
      <c r="P244" t="inlineStr">
        <is>
          <t>2025-04-03</t>
        </is>
      </c>
      <c r="Q244" t="n">
        <v>61.95000000000005</v>
      </c>
      <c r="R244" t="n">
        <v>0.8498789346246982</v>
      </c>
      <c r="S244" t="n">
        <v>445264.3333333333</v>
      </c>
      <c r="T244" t="n">
        <v>40.47500000000006</v>
      </c>
      <c r="U244" t="n">
        <v>1508.45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1471.45</v>
      </c>
      <c r="AE244" t="n">
        <v>1561.3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1.282474155801086</v>
      </c>
      <c r="AM244" t="n">
        <v>1.530574428659665</v>
      </c>
      <c r="AN244" t="n">
        <v>0.5</v>
      </c>
    </row>
    <row r="245">
      <c r="A245" t="inlineStr">
        <is>
          <t>TORNTPOWER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1,500.30</t>
        </is>
      </c>
      <c r="E245" t="n">
        <v>1516</v>
      </c>
      <c r="F245" t="n">
        <v>1519.9</v>
      </c>
      <c r="G245" t="n">
        <v>1492</v>
      </c>
      <c r="H245" t="inlineStr">
        <is>
          <t>1,505.30</t>
        </is>
      </c>
      <c r="I245" t="n">
        <v>1509.7</v>
      </c>
      <c r="J245" t="inlineStr">
        <is>
          <t>1,505.43</t>
        </is>
      </c>
      <c r="K245" t="n">
        <v>403452</v>
      </c>
      <c r="L245" t="inlineStr">
        <is>
          <t>60,73,67,179.10</t>
        </is>
      </c>
      <c r="M245" t="inlineStr">
        <is>
          <t>45,860</t>
        </is>
      </c>
      <c r="N245" t="inlineStr">
        <is>
          <t>1,94,368</t>
        </is>
      </c>
      <c r="O245" t="n">
        <v>48.18</v>
      </c>
      <c r="P245" t="inlineStr">
        <is>
          <t>2025-04-02</t>
        </is>
      </c>
      <c r="Q245" t="n">
        <v>27.90000000000009</v>
      </c>
      <c r="R245" t="n">
        <v>0.6344086021505372</v>
      </c>
      <c r="S245" t="n">
        <v>420109.2</v>
      </c>
      <c r="T245" t="n">
        <v>36.18000000000006</v>
      </c>
      <c r="U245" t="n">
        <v>1499.74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1471.45</v>
      </c>
      <c r="AE245" t="n">
        <v>1534.5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0.9603503089196808</v>
      </c>
      <c r="AM245" t="n">
        <v>0.7711442786069663</v>
      </c>
      <c r="AN245" t="n">
        <v>0.5</v>
      </c>
    </row>
    <row r="246">
      <c r="A246" t="inlineStr">
        <is>
          <t>TORNTPOWER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1,486.85</t>
        </is>
      </c>
      <c r="E246" t="n">
        <v>1482.45</v>
      </c>
      <c r="F246" t="n">
        <v>1508</v>
      </c>
      <c r="G246" t="n">
        <v>1473</v>
      </c>
      <c r="H246" t="inlineStr">
        <is>
          <t>1,499.00</t>
        </is>
      </c>
      <c r="I246" t="n">
        <v>1500.3</v>
      </c>
      <c r="J246" t="inlineStr">
        <is>
          <t>1,497.12</t>
        </is>
      </c>
      <c r="K246" t="n">
        <v>252185</v>
      </c>
      <c r="L246" t="inlineStr">
        <is>
          <t>37,75,52,172.20</t>
        </is>
      </c>
      <c r="M246" t="inlineStr">
        <is>
          <t>17,217</t>
        </is>
      </c>
      <c r="N246" t="inlineStr">
        <is>
          <t>1,18,973</t>
        </is>
      </c>
      <c r="O246" t="n">
        <v>47.18</v>
      </c>
      <c r="P246" t="inlineStr">
        <is>
          <t>2025-04-01</t>
        </is>
      </c>
      <c r="Q246" t="n">
        <v>35</v>
      </c>
      <c r="R246" t="n">
        <v>0.7799999999999987</v>
      </c>
      <c r="S246" t="n">
        <v>424273.5</v>
      </c>
      <c r="T246" t="n">
        <v>38.25000000000006</v>
      </c>
      <c r="U246" t="n">
        <v>1497.25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1471.45</v>
      </c>
      <c r="AE246" t="n">
        <v>1534.5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0.5943925321755895</v>
      </c>
      <c r="AM246" t="n">
        <v>0.9150326797385608</v>
      </c>
      <c r="AN246" t="n">
        <v>0.7999999999999999</v>
      </c>
    </row>
    <row r="247">
      <c r="A247" t="inlineStr">
        <is>
          <t>TORNTPOWER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1,501.95</t>
        </is>
      </c>
      <c r="E247" t="n">
        <v>1501.95</v>
      </c>
      <c r="F247" t="n">
        <v>1534.5</v>
      </c>
      <c r="G247" t="n">
        <v>1483.05</v>
      </c>
      <c r="H247" t="inlineStr">
        <is>
          <t>1,487.00</t>
        </is>
      </c>
      <c r="I247" t="n">
        <v>1486.85</v>
      </c>
      <c r="J247" t="inlineStr">
        <is>
          <t>1,509.19</t>
        </is>
      </c>
      <c r="K247" t="n">
        <v>461042</v>
      </c>
      <c r="L247" t="inlineStr">
        <is>
          <t>69,57,98,455.50</t>
        </is>
      </c>
      <c r="M247" t="inlineStr">
        <is>
          <t>37,690</t>
        </is>
      </c>
      <c r="N247" t="inlineStr">
        <is>
          <t>1,46,470</t>
        </is>
      </c>
      <c r="O247" t="n">
        <v>31.77</v>
      </c>
      <c r="P247" t="inlineStr">
        <is>
          <t>2025-03-28</t>
        </is>
      </c>
      <c r="Q247" t="n">
        <v>51.45000000000005</v>
      </c>
      <c r="R247" t="n">
        <v>0.0738581146744402</v>
      </c>
      <c r="S247" t="n">
        <v>481636.3333333333</v>
      </c>
      <c r="T247" t="n">
        <v>39.33333333333341</v>
      </c>
      <c r="U247" t="n">
        <v>1496.233333333333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1471.45</v>
      </c>
      <c r="AE247" t="n">
        <v>1534.5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0.9572409058286716</v>
      </c>
      <c r="AM247" t="n">
        <v>1.308050847457626</v>
      </c>
      <c r="AN247" t="n">
        <v>0.5</v>
      </c>
    </row>
    <row r="248">
      <c r="A248" t="inlineStr">
        <is>
          <t>TORNTPOWER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1,499.90</t>
        </is>
      </c>
      <c r="E248" t="n">
        <v>1495.4</v>
      </c>
      <c r="F248" t="n">
        <v>1508.15</v>
      </c>
      <c r="G248" t="n">
        <v>1471.45</v>
      </c>
      <c r="H248" t="inlineStr">
        <is>
          <t>1,501.80</t>
        </is>
      </c>
      <c r="I248" t="n">
        <v>1501.95</v>
      </c>
      <c r="J248" t="inlineStr">
        <is>
          <t>1,492.75</t>
        </is>
      </c>
      <c r="K248" t="n">
        <v>511336</v>
      </c>
      <c r="L248" t="inlineStr">
        <is>
          <t>76,32,98,585.30</t>
        </is>
      </c>
      <c r="M248" t="inlineStr">
        <is>
          <t>36,609</t>
        </is>
      </c>
      <c r="N248" t="inlineStr">
        <is>
          <t>2,60,325</t>
        </is>
      </c>
      <c r="O248" t="n">
        <v>50.91</v>
      </c>
      <c r="P248" t="inlineStr">
        <is>
          <t>2025-03-27</t>
        </is>
      </c>
      <c r="Q248" t="n">
        <v>36.70000000000005</v>
      </c>
      <c r="R248" t="n">
        <v>0.8310626702997265</v>
      </c>
      <c r="S248" t="n">
        <v>491933.5</v>
      </c>
      <c r="T248" t="n">
        <v>33.27500000000009</v>
      </c>
      <c r="U248" t="n">
        <v>1500.925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1471.45</v>
      </c>
      <c r="AE248" t="n">
        <v>1518.9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1.039441306599368</v>
      </c>
      <c r="AM248" t="n">
        <v>1.102930127723514</v>
      </c>
      <c r="AN248" t="n">
        <v>0.5</v>
      </c>
    </row>
    <row r="249">
      <c r="A249" t="inlineStr">
        <is>
          <t>TORNTPOWER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1,492.10</t>
        </is>
      </c>
      <c r="E249" t="n">
        <v>1493.95</v>
      </c>
      <c r="F249" t="n">
        <v>1518.9</v>
      </c>
      <c r="G249" t="n">
        <v>1489.05</v>
      </c>
      <c r="H249" t="inlineStr">
        <is>
          <t>1,496.90</t>
        </is>
      </c>
      <c r="I249" t="n">
        <v>1499.9</v>
      </c>
      <c r="J249" t="inlineStr">
        <is>
          <t>1,504.18</t>
        </is>
      </c>
      <c r="K249" t="n">
        <v>472531</v>
      </c>
      <c r="L249" t="inlineStr">
        <is>
          <t>71,07,72,565.60</t>
        </is>
      </c>
      <c r="M249" t="inlineStr">
        <is>
          <t>32,126</t>
        </is>
      </c>
      <c r="N249" t="inlineStr">
        <is>
          <t>2,45,011</t>
        </is>
      </c>
      <c r="O249" t="n">
        <v>51.85</v>
      </c>
      <c r="P249" t="inlineStr">
        <is>
          <t>2025-03-26</t>
        </is>
      </c>
      <c r="Q249" t="n">
        <v>29.85000000000014</v>
      </c>
      <c r="R249" t="n">
        <v>0.3634840871021804</v>
      </c>
      <c r="S249" t="n">
        <v>472531</v>
      </c>
      <c r="T249" t="n">
        <v>29.85000000000014</v>
      </c>
      <c r="U249" t="n">
        <v>1499.9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1489.05</v>
      </c>
      <c r="AE249" t="n">
        <v>1518.9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181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Stopping Volume (Potential Reversal)</t>
        </is>
      </c>
      <c r="B8" t="n">
        <v>3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197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69</v>
      </c>
    </row>
    <row r="3">
      <c r="A3" t="inlineStr">
        <is>
          <t>Trading_Range</t>
        </is>
      </c>
      <c r="B3" t="n">
        <v>56</v>
      </c>
    </row>
    <row r="4">
      <c r="A4" t="inlineStr">
        <is>
          <t>Distribution</t>
        </is>
      </c>
      <c r="B4" t="n">
        <v>53</v>
      </c>
    </row>
    <row r="5">
      <c r="A5" t="inlineStr">
        <is>
          <t>Support</t>
        </is>
      </c>
      <c r="B5" t="n">
        <v>31</v>
      </c>
    </row>
    <row r="6">
      <c r="A6" t="inlineStr">
        <is>
          <t>Markdown</t>
        </is>
      </c>
      <c r="B6" t="n">
        <v>16</v>
      </c>
    </row>
    <row r="7">
      <c r="A7" t="inlineStr">
        <is>
          <t>Resistance</t>
        </is>
      </c>
      <c r="B7" t="n">
        <v>13</v>
      </c>
    </row>
    <row r="8">
      <c r="A8" t="inlineStr">
        <is>
          <t>Markup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36</v>
      </c>
    </row>
    <row r="4">
      <c r="A4" t="inlineStr">
        <is>
          <t>No_Demand</t>
        </is>
      </c>
      <c r="B4" t="n">
        <v>19</v>
      </c>
    </row>
    <row r="5">
      <c r="A5" t="inlineStr">
        <is>
          <t>Genuine_Buying</t>
        </is>
      </c>
      <c r="B5" t="n">
        <v>18</v>
      </c>
    </row>
    <row r="6">
      <c r="A6" t="inlineStr">
        <is>
          <t>No_Supply</t>
        </is>
      </c>
      <c r="B6" t="n">
        <v>15</v>
      </c>
    </row>
    <row r="7">
      <c r="A7" t="inlineStr">
        <is>
          <t>Panic_Selling</t>
        </is>
      </c>
      <c r="B7" t="n">
        <v>15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Absorption_Bearish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2026-03-25T14:14:55Z</dcterms:created>
  <dcterms:modified xsi:type="dcterms:W3CDTF">2026-03-25T14:14:55Z</dcterms:modified>
</cp:coreProperties>
</file>