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GLENMARK</t>
        </is>
      </c>
      <c r="B2" t="inlineStr">
        <is>
          <t>EQ</t>
        </is>
      </c>
      <c r="C2" t="inlineStr">
        <is>
          <t>25-Mar-2026</t>
        </is>
      </c>
      <c r="D2" t="inlineStr">
        <is>
          <t>2,095.70</t>
        </is>
      </c>
      <c r="E2" t="n">
        <v>2120</v>
      </c>
      <c r="F2" t="n">
        <v>2179.7</v>
      </c>
      <c r="G2" t="n">
        <v>2102.4</v>
      </c>
      <c r="H2" t="inlineStr">
        <is>
          <t>2,164.50</t>
        </is>
      </c>
      <c r="I2" t="n">
        <v>2168.5</v>
      </c>
      <c r="J2" t="inlineStr">
        <is>
          <t>2,152.81</t>
        </is>
      </c>
      <c r="K2" t="n">
        <v>446774</v>
      </c>
      <c r="L2" t="inlineStr">
        <is>
          <t>96,18,18,498.80</t>
        </is>
      </c>
      <c r="M2" t="inlineStr">
        <is>
          <t>40,704</t>
        </is>
      </c>
      <c r="N2" t="inlineStr">
        <is>
          <t>2,02,888</t>
        </is>
      </c>
      <c r="O2" t="n">
        <v>45.41</v>
      </c>
      <c r="P2" t="inlineStr">
        <is>
          <t>2026-03-25</t>
        </is>
      </c>
      <c r="Q2" t="n">
        <v>77.29999999999973</v>
      </c>
      <c r="R2" t="n">
        <v>0.85510996119017</v>
      </c>
      <c r="S2" t="n">
        <v>610499.25</v>
      </c>
      <c r="T2" t="n">
        <v>70.61499999999999</v>
      </c>
      <c r="U2" t="n">
        <v>2146.195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1842</v>
      </c>
      <c r="AE2" t="n">
        <v>2297.9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GLENMARK</t>
        </is>
      </c>
      <c r="B3" t="inlineStr">
        <is>
          <t>EQ</t>
        </is>
      </c>
      <c r="C3" t="inlineStr">
        <is>
          <t>24-Mar-2026</t>
        </is>
      </c>
      <c r="D3" t="inlineStr">
        <is>
          <t>2,089.00</t>
        </is>
      </c>
      <c r="E3" t="n">
        <v>2103</v>
      </c>
      <c r="F3" t="n">
        <v>2137.1</v>
      </c>
      <c r="G3" t="n">
        <v>2078.3</v>
      </c>
      <c r="H3" t="inlineStr">
        <is>
          <t>2,098.00</t>
        </is>
      </c>
      <c r="I3" t="n">
        <v>2095.7</v>
      </c>
      <c r="J3" t="inlineStr">
        <is>
          <t>2,100.91</t>
        </is>
      </c>
      <c r="K3" t="n">
        <v>540486</v>
      </c>
      <c r="L3" t="inlineStr">
        <is>
          <t>1,13,55,14,680.20</t>
        </is>
      </c>
      <c r="M3" t="inlineStr">
        <is>
          <t>37,761</t>
        </is>
      </c>
      <c r="N3" t="inlineStr">
        <is>
          <t>2,33,541</t>
        </is>
      </c>
      <c r="O3" t="n">
        <v>43.21</v>
      </c>
      <c r="P3" t="inlineStr">
        <is>
          <t>2026-03-24</t>
        </is>
      </c>
      <c r="Q3" t="n">
        <v>58.79999999999973</v>
      </c>
      <c r="R3" t="n">
        <v>0.2959183673469339</v>
      </c>
      <c r="S3" t="n">
        <v>606781.7</v>
      </c>
      <c r="T3" t="n">
        <v>69.405</v>
      </c>
      <c r="U3" t="n">
        <v>2140.7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1842</v>
      </c>
      <c r="AE3" t="n">
        <v>2297.9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GLENMARK</t>
        </is>
      </c>
      <c r="B4" t="inlineStr">
        <is>
          <t>EQ</t>
        </is>
      </c>
      <c r="C4" t="inlineStr">
        <is>
          <t>23-Mar-2026</t>
        </is>
      </c>
      <c r="D4" t="inlineStr">
        <is>
          <t>2,180.10</t>
        </is>
      </c>
      <c r="E4" t="n">
        <v>2170</v>
      </c>
      <c r="F4" t="n">
        <v>2170</v>
      </c>
      <c r="G4" t="n">
        <v>2079.9</v>
      </c>
      <c r="H4" t="inlineStr">
        <is>
          <t>2,080.00</t>
        </is>
      </c>
      <c r="I4" t="n">
        <v>2089</v>
      </c>
      <c r="J4" t="inlineStr">
        <is>
          <t>2,114.07</t>
        </is>
      </c>
      <c r="K4" t="n">
        <v>408786</v>
      </c>
      <c r="L4" t="inlineStr">
        <is>
          <t>86,42,04,112.20</t>
        </is>
      </c>
      <c r="M4" t="inlineStr">
        <is>
          <t>33,134</t>
        </is>
      </c>
      <c r="N4" t="inlineStr">
        <is>
          <t>1,80,428</t>
        </is>
      </c>
      <c r="O4" t="n">
        <v>44.14</v>
      </c>
      <c r="P4" t="inlineStr">
        <is>
          <t>2026-03-23</t>
        </is>
      </c>
      <c r="Q4" t="n">
        <v>90.09999999999992</v>
      </c>
      <c r="R4" t="n">
        <v>0.1009988901220856</v>
      </c>
      <c r="S4" t="n">
        <v>594468.45</v>
      </c>
      <c r="T4" t="n">
        <v>68.05500000000002</v>
      </c>
      <c r="U4" t="n">
        <v>2137.875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1842</v>
      </c>
      <c r="AE4" t="n">
        <v>2297.9</v>
      </c>
      <c r="AF4" t="inlineStr">
        <is>
          <t>Accumulation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GLENMARK</t>
        </is>
      </c>
      <c r="B5" t="inlineStr">
        <is>
          <t>EQ</t>
        </is>
      </c>
      <c r="C5" t="inlineStr">
        <is>
          <t>20-Mar-2026</t>
        </is>
      </c>
      <c r="D5" t="inlineStr">
        <is>
          <t>2,097.50</t>
        </is>
      </c>
      <c r="E5" t="n">
        <v>2114.1</v>
      </c>
      <c r="F5" t="n">
        <v>2190.9</v>
      </c>
      <c r="G5" t="n">
        <v>2110.1</v>
      </c>
      <c r="H5" t="inlineStr">
        <is>
          <t>2,180.00</t>
        </is>
      </c>
      <c r="I5" t="n">
        <v>2180.1</v>
      </c>
      <c r="J5" t="inlineStr">
        <is>
          <t>2,166.89</t>
        </is>
      </c>
      <c r="K5" t="n">
        <v>596886</v>
      </c>
      <c r="L5" t="inlineStr">
        <is>
          <t>1,29,33,87,299.80</t>
        </is>
      </c>
      <c r="M5" t="inlineStr">
        <is>
          <t>33,118</t>
        </is>
      </c>
      <c r="N5" t="inlineStr">
        <is>
          <t>2,70,182</t>
        </is>
      </c>
      <c r="O5" t="n">
        <v>45.27</v>
      </c>
      <c r="P5" t="inlineStr">
        <is>
          <t>2026-03-20</t>
        </is>
      </c>
      <c r="Q5" t="n">
        <v>80.80000000000018</v>
      </c>
      <c r="R5" t="n">
        <v>0.8663366336633644</v>
      </c>
      <c r="S5" t="n">
        <v>589446.55</v>
      </c>
      <c r="T5" t="n">
        <v>66.08000000000003</v>
      </c>
      <c r="U5" t="n">
        <v>2135.585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1842</v>
      </c>
      <c r="AE5" t="n">
        <v>2297.9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GLENMARK</t>
        </is>
      </c>
      <c r="B6" t="inlineStr">
        <is>
          <t>EQ</t>
        </is>
      </c>
      <c r="C6" t="inlineStr">
        <is>
          <t>19-Mar-2026</t>
        </is>
      </c>
      <c r="D6" t="inlineStr">
        <is>
          <t>2,186.30</t>
        </is>
      </c>
      <c r="E6" t="n">
        <v>2174</v>
      </c>
      <c r="F6" t="n">
        <v>2176.6</v>
      </c>
      <c r="G6" t="n">
        <v>2087.4</v>
      </c>
      <c r="H6" t="inlineStr">
        <is>
          <t>2,105.00</t>
        </is>
      </c>
      <c r="I6" t="n">
        <v>2097.5</v>
      </c>
      <c r="J6" t="inlineStr">
        <is>
          <t>2,126.64</t>
        </is>
      </c>
      <c r="K6" t="n">
        <v>465494</v>
      </c>
      <c r="L6" t="inlineStr">
        <is>
          <t>98,99,38,604.00</t>
        </is>
      </c>
      <c r="M6" t="inlineStr">
        <is>
          <t>22,863</t>
        </is>
      </c>
      <c r="N6" t="inlineStr">
        <is>
          <t>1,93,270</t>
        </is>
      </c>
      <c r="O6" t="n">
        <v>41.52</v>
      </c>
      <c r="P6" t="inlineStr">
        <is>
          <t>2026-03-19</t>
        </is>
      </c>
      <c r="Q6" t="n">
        <v>89.19999999999982</v>
      </c>
      <c r="R6" t="n">
        <v>0.1132286995515687</v>
      </c>
      <c r="S6" t="n">
        <v>577650.25</v>
      </c>
      <c r="T6" t="n">
        <v>64.64000000000001</v>
      </c>
      <c r="U6" t="n">
        <v>2127.415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1842</v>
      </c>
      <c r="AE6" t="n">
        <v>2297.9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GLENMARK</t>
        </is>
      </c>
      <c r="B7" t="inlineStr">
        <is>
          <t>EQ</t>
        </is>
      </c>
      <c r="C7" t="inlineStr">
        <is>
          <t>18-Mar-2026</t>
        </is>
      </c>
      <c r="D7" t="inlineStr">
        <is>
          <t>2,145.90</t>
        </is>
      </c>
      <c r="E7" t="n">
        <v>2145.9</v>
      </c>
      <c r="F7" t="n">
        <v>2237.6</v>
      </c>
      <c r="G7" t="n">
        <v>2143.1</v>
      </c>
      <c r="H7" t="inlineStr">
        <is>
          <t>2,183.00</t>
        </is>
      </c>
      <c r="I7" t="n">
        <v>2186.3</v>
      </c>
      <c r="J7" t="inlineStr">
        <is>
          <t>2,205.78</t>
        </is>
      </c>
      <c r="K7" t="n">
        <v>882940</v>
      </c>
      <c r="L7" t="inlineStr">
        <is>
          <t>1,94,75,67,593.80</t>
        </is>
      </c>
      <c r="M7" t="inlineStr">
        <is>
          <t>53,210</t>
        </is>
      </c>
      <c r="N7" t="inlineStr">
        <is>
          <t>4,11,613</t>
        </is>
      </c>
      <c r="O7" t="n">
        <v>46.62</v>
      </c>
      <c r="P7" t="inlineStr">
        <is>
          <t>2026-03-18</t>
        </is>
      </c>
      <c r="Q7" t="n">
        <v>94.5</v>
      </c>
      <c r="R7" t="n">
        <v>0.45714285714286</v>
      </c>
      <c r="S7" t="n">
        <v>571983.45</v>
      </c>
      <c r="T7" t="n">
        <v>61.95500000000003</v>
      </c>
      <c r="U7" t="n">
        <v>2124.05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1842</v>
      </c>
      <c r="AE7" t="n">
        <v>2297.9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GLENMARK</t>
        </is>
      </c>
      <c r="B8" t="inlineStr">
        <is>
          <t>EQ</t>
        </is>
      </c>
      <c r="C8" t="inlineStr">
        <is>
          <t>17-Mar-2026</t>
        </is>
      </c>
      <c r="D8" t="inlineStr">
        <is>
          <t>2,175.40</t>
        </is>
      </c>
      <c r="E8" t="n">
        <v>2179.9</v>
      </c>
      <c r="F8" t="n">
        <v>2184.7</v>
      </c>
      <c r="G8" t="n">
        <v>2136</v>
      </c>
      <c r="H8" t="inlineStr">
        <is>
          <t>2,144.10</t>
        </is>
      </c>
      <c r="I8" t="n">
        <v>2145.9</v>
      </c>
      <c r="J8" t="inlineStr">
        <is>
          <t>2,157.13</t>
        </is>
      </c>
      <c r="K8" t="n">
        <v>773805</v>
      </c>
      <c r="L8" t="inlineStr">
        <is>
          <t>1,66,91,94,896.10</t>
        </is>
      </c>
      <c r="M8" t="inlineStr">
        <is>
          <t>38,574</t>
        </is>
      </c>
      <c r="N8" t="inlineStr">
        <is>
          <t>4,26,865</t>
        </is>
      </c>
      <c r="O8" t="n">
        <v>55.16</v>
      </c>
      <c r="P8" t="inlineStr">
        <is>
          <t>2026-03-17</t>
        </is>
      </c>
      <c r="Q8" t="n">
        <v>48.69999999999982</v>
      </c>
      <c r="R8" t="n">
        <v>0.2032854209445611</v>
      </c>
      <c r="S8" t="n">
        <v>537924.35</v>
      </c>
      <c r="T8" t="n">
        <v>58.48500000000003</v>
      </c>
      <c r="U8" t="n">
        <v>2116.675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1842</v>
      </c>
      <c r="AE8" t="n">
        <v>2297.9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GLENMARK</t>
        </is>
      </c>
      <c r="B9" t="inlineStr">
        <is>
          <t>EQ</t>
        </is>
      </c>
      <c r="C9" t="inlineStr">
        <is>
          <t>16-Mar-2026</t>
        </is>
      </c>
      <c r="D9" t="inlineStr">
        <is>
          <t>2,170.70</t>
        </is>
      </c>
      <c r="E9" t="n">
        <v>2172.5</v>
      </c>
      <c r="F9" t="n">
        <v>2214.8</v>
      </c>
      <c r="G9" t="n">
        <v>2145</v>
      </c>
      <c r="H9" t="inlineStr">
        <is>
          <t>2,160.00</t>
        </is>
      </c>
      <c r="I9" t="n">
        <v>2175.4</v>
      </c>
      <c r="J9" t="inlineStr">
        <is>
          <t>2,178.81</t>
        </is>
      </c>
      <c r="K9" t="n">
        <v>528614</v>
      </c>
      <c r="L9" t="inlineStr">
        <is>
          <t>1,15,17,48,024.20</t>
        </is>
      </c>
      <c r="M9" t="inlineStr">
        <is>
          <t>35,107</t>
        </is>
      </c>
      <c r="N9" t="inlineStr">
        <is>
          <t>1,90,079</t>
        </is>
      </c>
      <c r="O9" t="n">
        <v>35.96</v>
      </c>
      <c r="P9" t="inlineStr">
        <is>
          <t>2026-03-16</t>
        </is>
      </c>
      <c r="Q9" t="n">
        <v>69.80000000000018</v>
      </c>
      <c r="R9" t="n">
        <v>0.4355300859598855</v>
      </c>
      <c r="S9" t="n">
        <v>531375.65</v>
      </c>
      <c r="T9" t="n">
        <v>58.52000000000005</v>
      </c>
      <c r="U9" t="n">
        <v>2110.905</v>
      </c>
      <c r="V9" t="n">
        <v>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1842</v>
      </c>
      <c r="AE9" t="n">
        <v>2297.9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GLENMARK</t>
        </is>
      </c>
      <c r="B10" t="inlineStr">
        <is>
          <t>EQ</t>
        </is>
      </c>
      <c r="C10" t="inlineStr">
        <is>
          <t>13-Mar-2026</t>
        </is>
      </c>
      <c r="D10" t="inlineStr">
        <is>
          <t>2,256.40</t>
        </is>
      </c>
      <c r="E10" t="n">
        <v>2242</v>
      </c>
      <c r="F10" t="n">
        <v>2266</v>
      </c>
      <c r="G10" t="n">
        <v>2163.7</v>
      </c>
      <c r="H10" t="inlineStr">
        <is>
          <t>2,172.00</t>
        </is>
      </c>
      <c r="I10" t="n">
        <v>2170.7</v>
      </c>
      <c r="J10" t="inlineStr">
        <is>
          <t>2,188.82</t>
        </is>
      </c>
      <c r="K10" t="n">
        <v>516548</v>
      </c>
      <c r="L10" t="inlineStr">
        <is>
          <t>1,13,06,29,659.00</t>
        </is>
      </c>
      <c r="M10" t="inlineStr">
        <is>
          <t>44,000</t>
        </is>
      </c>
      <c r="N10" t="inlineStr">
        <is>
          <t>1,98,220</t>
        </is>
      </c>
      <c r="O10" t="n">
        <v>38.37</v>
      </c>
      <c r="P10" t="inlineStr">
        <is>
          <t>2026-03-13</t>
        </is>
      </c>
      <c r="Q10" t="n">
        <v>102.3000000000002</v>
      </c>
      <c r="R10" t="n">
        <v>0.06842619745845541</v>
      </c>
      <c r="S10" t="n">
        <v>548197.45</v>
      </c>
      <c r="T10" t="n">
        <v>57.82500000000005</v>
      </c>
      <c r="U10" t="n">
        <v>2102.015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1842</v>
      </c>
      <c r="AE10" t="n">
        <v>2297.9</v>
      </c>
      <c r="AF10" t="inlineStr">
        <is>
          <t>Markup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GLENMARK</t>
        </is>
      </c>
      <c r="B11" t="inlineStr">
        <is>
          <t>EQ</t>
        </is>
      </c>
      <c r="C11" t="inlineStr">
        <is>
          <t>12-Mar-2026</t>
        </is>
      </c>
      <c r="D11" t="inlineStr">
        <is>
          <t>2,272.70</t>
        </is>
      </c>
      <c r="E11" t="n">
        <v>2273.2</v>
      </c>
      <c r="F11" t="n">
        <v>2273.2</v>
      </c>
      <c r="G11" t="n">
        <v>2215.4</v>
      </c>
      <c r="H11" t="inlineStr">
        <is>
          <t>2,259.90</t>
        </is>
      </c>
      <c r="I11" t="n">
        <v>2256.4</v>
      </c>
      <c r="J11" t="inlineStr">
        <is>
          <t>2,242.82</t>
        </is>
      </c>
      <c r="K11" t="n">
        <v>996025</v>
      </c>
      <c r="L11" t="inlineStr">
        <is>
          <t>2,23,39,07,259.60</t>
        </is>
      </c>
      <c r="M11" t="inlineStr">
        <is>
          <t>62,369</t>
        </is>
      </c>
      <c r="N11" t="inlineStr">
        <is>
          <t>4,64,736</t>
        </is>
      </c>
      <c r="O11" t="n">
        <v>46.66</v>
      </c>
      <c r="P11" t="inlineStr">
        <is>
          <t>2026-03-12</t>
        </is>
      </c>
      <c r="Q11" t="n">
        <v>57.79999999999973</v>
      </c>
      <c r="R11" t="n">
        <v>0.7093425605536365</v>
      </c>
      <c r="S11" t="n">
        <v>539337.25</v>
      </c>
      <c r="T11" t="n">
        <v>54.60500000000004</v>
      </c>
      <c r="U11" t="n">
        <v>2095.205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1842</v>
      </c>
      <c r="AE11" t="n">
        <v>2297.9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GLENMARK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2,225.80</t>
        </is>
      </c>
      <c r="E12" t="n">
        <v>2243</v>
      </c>
      <c r="F12" t="n">
        <v>2297.9</v>
      </c>
      <c r="G12" t="n">
        <v>2228</v>
      </c>
      <c r="H12" t="inlineStr">
        <is>
          <t>2,269.60</t>
        </is>
      </c>
      <c r="I12" t="n">
        <v>2272.7</v>
      </c>
      <c r="J12" t="inlineStr">
        <is>
          <t>2,269.60</t>
        </is>
      </c>
      <c r="K12" t="n">
        <v>920351</v>
      </c>
      <c r="L12" t="inlineStr">
        <is>
          <t>2,08,88,26,266.20</t>
        </is>
      </c>
      <c r="M12" t="inlineStr">
        <is>
          <t>47,934</t>
        </is>
      </c>
      <c r="N12" t="inlineStr">
        <is>
          <t>2,99,773</t>
        </is>
      </c>
      <c r="O12" t="n">
        <v>32.57</v>
      </c>
      <c r="P12" t="inlineStr">
        <is>
          <t>2026-03-11</t>
        </is>
      </c>
      <c r="Q12" t="n">
        <v>69.90000000000009</v>
      </c>
      <c r="R12" t="n">
        <v>0.6394849785407691</v>
      </c>
      <c r="S12" t="n">
        <v>516963.15</v>
      </c>
      <c r="T12" t="n">
        <v>55.16500000000006</v>
      </c>
      <c r="U12" t="n">
        <v>2083.145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1842</v>
      </c>
      <c r="AE12" t="n">
        <v>2297.9</v>
      </c>
      <c r="AF12" t="inlineStr">
        <is>
          <t>Distribution</t>
        </is>
      </c>
      <c r="AG12" t="inlineStr">
        <is>
          <t>No_Supply</t>
        </is>
      </c>
      <c r="AH12" t="inlineStr">
        <is>
          <t>Pending ⏳</t>
        </is>
      </c>
    </row>
    <row r="13">
      <c r="A13" t="inlineStr">
        <is>
          <t>GLENMARK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2,117.60</t>
        </is>
      </c>
      <c r="E13" t="n">
        <v>2140</v>
      </c>
      <c r="F13" t="n">
        <v>2240</v>
      </c>
      <c r="G13" t="n">
        <v>2130.4</v>
      </c>
      <c r="H13" t="inlineStr">
        <is>
          <t>2,238.00</t>
        </is>
      </c>
      <c r="I13" t="n">
        <v>2225.8</v>
      </c>
      <c r="J13" t="inlineStr">
        <is>
          <t>2,195.58</t>
        </is>
      </c>
      <c r="K13" t="n">
        <v>1554898</v>
      </c>
      <c r="L13" t="inlineStr">
        <is>
          <t>3,41,39,00,056.90</t>
        </is>
      </c>
      <c r="M13" t="inlineStr">
        <is>
          <t>62,610</t>
        </is>
      </c>
      <c r="N13" t="inlineStr">
        <is>
          <t>4,74,724</t>
        </is>
      </c>
      <c r="O13" t="n">
        <v>30.53</v>
      </c>
      <c r="P13" t="inlineStr">
        <is>
          <t>2026-03-10</t>
        </is>
      </c>
      <c r="Q13" t="n">
        <v>109.5999999999999</v>
      </c>
      <c r="R13" t="n">
        <v>0.8704379562043811</v>
      </c>
      <c r="S13" t="n">
        <v>484891</v>
      </c>
      <c r="T13" t="n">
        <v>54.00500000000004</v>
      </c>
      <c r="U13" t="n">
        <v>2067.41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1842</v>
      </c>
      <c r="AE13" t="n">
        <v>2240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</row>
    <row r="14">
      <c r="A14" t="inlineStr">
        <is>
          <t>GLENMARK</t>
        </is>
      </c>
      <c r="B14" t="inlineStr">
        <is>
          <t>EQ</t>
        </is>
      </c>
      <c r="C14" t="inlineStr">
        <is>
          <t>09-Mar-2026</t>
        </is>
      </c>
      <c r="D14" t="inlineStr">
        <is>
          <t>2,124.40</t>
        </is>
      </c>
      <c r="E14" t="n">
        <v>2100</v>
      </c>
      <c r="F14" t="n">
        <v>2124.8</v>
      </c>
      <c r="G14" t="n">
        <v>2050.2</v>
      </c>
      <c r="H14" t="inlineStr">
        <is>
          <t>2,119.00</t>
        </is>
      </c>
      <c r="I14" t="n">
        <v>2117.6</v>
      </c>
      <c r="J14" t="inlineStr">
        <is>
          <t>2,089.94</t>
        </is>
      </c>
      <c r="K14" t="n">
        <v>304629</v>
      </c>
      <c r="L14" t="inlineStr">
        <is>
          <t>63,66,57,365.60</t>
        </is>
      </c>
      <c r="M14" t="inlineStr">
        <is>
          <t>16,247</t>
        </is>
      </c>
      <c r="N14" t="inlineStr">
        <is>
          <t>1,16,504</t>
        </is>
      </c>
      <c r="O14" t="n">
        <v>38.24</v>
      </c>
      <c r="P14" t="inlineStr">
        <is>
          <t>2026-03-09</t>
        </is>
      </c>
      <c r="Q14" t="n">
        <v>74.60000000000036</v>
      </c>
      <c r="R14" t="n">
        <v>0.9034852546916858</v>
      </c>
      <c r="S14" t="n">
        <v>427102.75</v>
      </c>
      <c r="T14" t="n">
        <v>50.45000000000005</v>
      </c>
      <c r="U14" t="n">
        <v>2054.84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1842</v>
      </c>
      <c r="AE14" t="n">
        <v>2159.8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GLENMARK</t>
        </is>
      </c>
      <c r="B15" t="inlineStr">
        <is>
          <t>EQ</t>
        </is>
      </c>
      <c r="C15" t="inlineStr">
        <is>
          <t>06-Mar-2026</t>
        </is>
      </c>
      <c r="D15" t="inlineStr">
        <is>
          <t>2,108.90</t>
        </is>
      </c>
      <c r="E15" t="n">
        <v>2094.4</v>
      </c>
      <c r="F15" t="n">
        <v>2138</v>
      </c>
      <c r="G15" t="n">
        <v>2094.4</v>
      </c>
      <c r="H15" t="inlineStr">
        <is>
          <t>2,126.70</t>
        </is>
      </c>
      <c r="I15" t="n">
        <v>2124.4</v>
      </c>
      <c r="J15" t="inlineStr">
        <is>
          <t>2,121.51</t>
        </is>
      </c>
      <c r="K15" t="n">
        <v>431504</v>
      </c>
      <c r="L15" t="inlineStr">
        <is>
          <t>91,54,41,818.60</t>
        </is>
      </c>
      <c r="M15" t="inlineStr">
        <is>
          <t>27,939</t>
        </is>
      </c>
      <c r="N15" t="inlineStr">
        <is>
          <t>1,92,916</t>
        </is>
      </c>
      <c r="O15" t="n">
        <v>44.71</v>
      </c>
      <c r="P15" t="inlineStr">
        <is>
          <t>2026-03-06</t>
        </is>
      </c>
      <c r="Q15" t="n">
        <v>43.59999999999991</v>
      </c>
      <c r="R15" t="n">
        <v>0.6880733944954143</v>
      </c>
      <c r="S15" t="n">
        <v>436421.25</v>
      </c>
      <c r="T15" t="n">
        <v>49.63500000000003</v>
      </c>
      <c r="U15" t="n">
        <v>2045.7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1842</v>
      </c>
      <c r="AE15" t="n">
        <v>2159.8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GLENMARK</t>
        </is>
      </c>
      <c r="B16" t="inlineStr">
        <is>
          <t>EQ</t>
        </is>
      </c>
      <c r="C16" t="inlineStr">
        <is>
          <t>05-Mar-2026</t>
        </is>
      </c>
      <c r="D16" t="inlineStr">
        <is>
          <t>2,039.70</t>
        </is>
      </c>
      <c r="E16" t="n">
        <v>2042.2</v>
      </c>
      <c r="F16" t="n">
        <v>2118.9</v>
      </c>
      <c r="G16" t="n">
        <v>2042.2</v>
      </c>
      <c r="H16" t="inlineStr">
        <is>
          <t>2,107.00</t>
        </is>
      </c>
      <c r="I16" t="n">
        <v>2108.9</v>
      </c>
      <c r="J16" t="inlineStr">
        <is>
          <t>2,092.02</t>
        </is>
      </c>
      <c r="K16" t="n">
        <v>523392</v>
      </c>
      <c r="L16" t="inlineStr">
        <is>
          <t>1,09,49,46,964.30</t>
        </is>
      </c>
      <c r="M16" t="inlineStr">
        <is>
          <t>34,357</t>
        </is>
      </c>
      <c r="N16" t="inlineStr">
        <is>
          <t>2,45,086</t>
        </is>
      </c>
      <c r="O16" t="n">
        <v>46.83</v>
      </c>
      <c r="P16" t="inlineStr">
        <is>
          <t>2026-03-05</t>
        </is>
      </c>
      <c r="Q16" t="n">
        <v>76.70000000000005</v>
      </c>
      <c r="R16" t="n">
        <v>0.8696219035202086</v>
      </c>
      <c r="S16" t="n">
        <v>434913.7</v>
      </c>
      <c r="T16" t="n">
        <v>49.97000000000003</v>
      </c>
      <c r="U16" t="n">
        <v>2037.945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1842</v>
      </c>
      <c r="AE16" t="n">
        <v>2159.8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GLENMARK</t>
        </is>
      </c>
      <c r="B17" t="inlineStr">
        <is>
          <t>EQ</t>
        </is>
      </c>
      <c r="C17" t="inlineStr">
        <is>
          <t>04-Mar-2026</t>
        </is>
      </c>
      <c r="D17" t="inlineStr">
        <is>
          <t>2,123.30</t>
        </is>
      </c>
      <c r="E17" t="n">
        <v>2106.3</v>
      </c>
      <c r="F17" t="n">
        <v>2110.5</v>
      </c>
      <c r="G17" t="n">
        <v>2031.1</v>
      </c>
      <c r="H17" t="inlineStr">
        <is>
          <t>2,037.40</t>
        </is>
      </c>
      <c r="I17" t="n">
        <v>2039.7</v>
      </c>
      <c r="J17" t="inlineStr">
        <is>
          <t>2,052.98</t>
        </is>
      </c>
      <c r="K17" t="n">
        <v>414944</v>
      </c>
      <c r="L17" t="inlineStr">
        <is>
          <t>85,18,71,716.90</t>
        </is>
      </c>
      <c r="M17" t="inlineStr">
        <is>
          <t>36,710</t>
        </is>
      </c>
      <c r="N17" t="inlineStr">
        <is>
          <t>1,76,642</t>
        </is>
      </c>
      <c r="O17" t="n">
        <v>42.57</v>
      </c>
      <c r="P17" t="inlineStr">
        <is>
          <t>2026-03-04</t>
        </is>
      </c>
      <c r="Q17" t="n">
        <v>79.40000000000009</v>
      </c>
      <c r="R17" t="n">
        <v>0.1083123425692711</v>
      </c>
      <c r="S17" t="n">
        <v>428154.9</v>
      </c>
      <c r="T17" t="n">
        <v>48.44500000000001</v>
      </c>
      <c r="U17" t="n">
        <v>2030.465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1842</v>
      </c>
      <c r="AE17" t="n">
        <v>2159.8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GLENMARK</t>
        </is>
      </c>
      <c r="B18" t="inlineStr">
        <is>
          <t>EQ</t>
        </is>
      </c>
      <c r="C18" t="inlineStr">
        <is>
          <t>02-Mar-2026</t>
        </is>
      </c>
      <c r="D18" t="inlineStr">
        <is>
          <t>2,136.70</t>
        </is>
      </c>
      <c r="E18" t="n">
        <v>2112.5</v>
      </c>
      <c r="F18" t="n">
        <v>2149.9</v>
      </c>
      <c r="G18" t="n">
        <v>2094.4</v>
      </c>
      <c r="H18" t="inlineStr">
        <is>
          <t>2,134.10</t>
        </is>
      </c>
      <c r="I18" t="n">
        <v>2123.3</v>
      </c>
      <c r="J18" t="inlineStr">
        <is>
          <t>2,120.45</t>
        </is>
      </c>
      <c r="K18" t="n">
        <v>316016</v>
      </c>
      <c r="L18" t="inlineStr">
        <is>
          <t>67,00,95,481.40</t>
        </is>
      </c>
      <c r="M18" t="inlineStr">
        <is>
          <t>27,480</t>
        </is>
      </c>
      <c r="N18" t="inlineStr">
        <is>
          <t>1,50,497</t>
        </is>
      </c>
      <c r="O18" t="n">
        <v>47.62</v>
      </c>
      <c r="P18" t="inlineStr">
        <is>
          <t>2026-03-02</t>
        </is>
      </c>
      <c r="Q18" t="n">
        <v>55.5</v>
      </c>
      <c r="R18" t="n">
        <v>0.5207207207207224</v>
      </c>
      <c r="S18" t="n">
        <v>434191.2</v>
      </c>
      <c r="T18" t="n">
        <v>47.42500000000001</v>
      </c>
      <c r="U18" t="n">
        <v>2026.19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1842</v>
      </c>
      <c r="AE18" t="n">
        <v>2159.8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GLENMARK</t>
        </is>
      </c>
      <c r="B19" t="inlineStr">
        <is>
          <t>EQ</t>
        </is>
      </c>
      <c r="C19" t="inlineStr">
        <is>
          <t>27-Feb-2026</t>
        </is>
      </c>
      <c r="D19" t="inlineStr">
        <is>
          <t>2,124.30</t>
        </is>
      </c>
      <c r="E19" t="n">
        <v>2125.6</v>
      </c>
      <c r="F19" t="n">
        <v>2159.8</v>
      </c>
      <c r="G19" t="n">
        <v>2116.4</v>
      </c>
      <c r="H19" t="inlineStr">
        <is>
          <t>2,144.00</t>
        </is>
      </c>
      <c r="I19" t="n">
        <v>2136.7</v>
      </c>
      <c r="J19" t="inlineStr">
        <is>
          <t>2,139.56</t>
        </is>
      </c>
      <c r="K19" t="n">
        <v>616213</v>
      </c>
      <c r="L19" t="inlineStr">
        <is>
          <t>1,31,84,27,191.30</t>
        </is>
      </c>
      <c r="M19" t="inlineStr">
        <is>
          <t>35,036</t>
        </is>
      </c>
      <c r="N19" t="inlineStr">
        <is>
          <t>2,59,454</t>
        </is>
      </c>
      <c r="O19" t="n">
        <v>42.1</v>
      </c>
      <c r="P19" t="inlineStr">
        <is>
          <t>2026-02-27</t>
        </is>
      </c>
      <c r="Q19" t="n">
        <v>43.40000000000009</v>
      </c>
      <c r="R19" t="n">
        <v>0.4677419354838637</v>
      </c>
      <c r="S19" t="n">
        <v>492779.8</v>
      </c>
      <c r="T19" t="n">
        <v>50.77000000000002</v>
      </c>
      <c r="U19" t="n">
        <v>2016.045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1842</v>
      </c>
      <c r="AE19" t="n">
        <v>2159.8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GLENMARK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2,085.00</t>
        </is>
      </c>
      <c r="E20" t="n">
        <v>2080</v>
      </c>
      <c r="F20" t="n">
        <v>2139</v>
      </c>
      <c r="G20" t="n">
        <v>2080</v>
      </c>
      <c r="H20" t="inlineStr">
        <is>
          <t>2,125.60</t>
        </is>
      </c>
      <c r="I20" t="n">
        <v>2124.3</v>
      </c>
      <c r="J20" t="inlineStr">
        <is>
          <t>2,115.91</t>
        </is>
      </c>
      <c r="K20" t="n">
        <v>516226</v>
      </c>
      <c r="L20" t="inlineStr">
        <is>
          <t>1,09,22,89,140.00</t>
        </is>
      </c>
      <c r="M20" t="inlineStr">
        <is>
          <t>28,920</t>
        </is>
      </c>
      <c r="N20" t="inlineStr">
        <is>
          <t>2,20,457</t>
        </is>
      </c>
      <c r="O20" t="n">
        <v>42.71</v>
      </c>
      <c r="P20" t="inlineStr">
        <is>
          <t>2026-02-26</t>
        </is>
      </c>
      <c r="Q20" t="n">
        <v>59</v>
      </c>
      <c r="R20" t="n">
        <v>0.7508474576271217</v>
      </c>
      <c r="S20" t="n">
        <v>480837.4</v>
      </c>
      <c r="T20" t="n">
        <v>52.70000000000001</v>
      </c>
      <c r="U20" t="n">
        <v>2006.21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1842</v>
      </c>
      <c r="AE20" t="n">
        <v>2147.5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GLENMARK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2,058.60</t>
        </is>
      </c>
      <c r="E21" t="n">
        <v>2070</v>
      </c>
      <c r="F21" t="n">
        <v>2092.3</v>
      </c>
      <c r="G21" t="n">
        <v>2061</v>
      </c>
      <c r="H21" t="inlineStr">
        <is>
          <t>2,078.50</t>
        </is>
      </c>
      <c r="I21" t="n">
        <v>2085</v>
      </c>
      <c r="J21" t="inlineStr">
        <is>
          <t>2,078.67</t>
        </is>
      </c>
      <c r="K21" t="n">
        <v>455454</v>
      </c>
      <c r="L21" t="inlineStr">
        <is>
          <t>94,67,39,772.60</t>
        </is>
      </c>
      <c r="M21" t="inlineStr">
        <is>
          <t>23,988</t>
        </is>
      </c>
      <c r="N21" t="inlineStr">
        <is>
          <t>2,28,631</t>
        </is>
      </c>
      <c r="O21" t="n">
        <v>50.2</v>
      </c>
      <c r="P21" t="inlineStr">
        <is>
          <t>2026-02-25</t>
        </is>
      </c>
      <c r="Q21" t="n">
        <v>31.30000000000019</v>
      </c>
      <c r="R21" t="n">
        <v>0.7667731629392927</v>
      </c>
      <c r="S21" t="n">
        <v>482726.9</v>
      </c>
      <c r="T21" t="n">
        <v>54.61500000000001</v>
      </c>
      <c r="U21" t="n">
        <v>2000.79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1842</v>
      </c>
      <c r="AE21" t="n">
        <v>2147.5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GLENMARK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2,039.20</t>
        </is>
      </c>
      <c r="E22" t="n">
        <v>2028.5</v>
      </c>
      <c r="F22" t="n">
        <v>2078.5</v>
      </c>
      <c r="G22" t="n">
        <v>2025.4</v>
      </c>
      <c r="H22" t="inlineStr">
        <is>
          <t>2,070.80</t>
        </is>
      </c>
      <c r="I22" t="n">
        <v>2058.6</v>
      </c>
      <c r="J22" t="inlineStr">
        <is>
          <t>2,046.60</t>
        </is>
      </c>
      <c r="K22" t="n">
        <v>372423</v>
      </c>
      <c r="L22" t="inlineStr">
        <is>
          <t>76,21,99,507.30</t>
        </is>
      </c>
      <c r="M22" t="inlineStr">
        <is>
          <t>21,560</t>
        </is>
      </c>
      <c r="N22" t="inlineStr">
        <is>
          <t>1,92,682</t>
        </is>
      </c>
      <c r="O22" t="n">
        <v>51.74</v>
      </c>
      <c r="P22" t="inlineStr">
        <is>
          <t>2026-02-24</t>
        </is>
      </c>
      <c r="Q22" t="n">
        <v>53.09999999999991</v>
      </c>
      <c r="R22" t="n">
        <v>0.6252354048964195</v>
      </c>
      <c r="S22" t="n">
        <v>482864.05</v>
      </c>
      <c r="T22" t="n">
        <v>55.395</v>
      </c>
      <c r="U22" t="n">
        <v>1995.82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1842</v>
      </c>
      <c r="AE22" t="n">
        <v>2147.5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GLENMARK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2,043.20</t>
        </is>
      </c>
      <c r="E23" t="n">
        <v>2043.2</v>
      </c>
      <c r="F23" t="n">
        <v>2053.6</v>
      </c>
      <c r="G23" t="n">
        <v>2021.8</v>
      </c>
      <c r="H23" t="inlineStr">
        <is>
          <t>2,033.00</t>
        </is>
      </c>
      <c r="I23" t="n">
        <v>2039.2</v>
      </c>
      <c r="J23" t="inlineStr">
        <is>
          <t>2,036.62</t>
        </is>
      </c>
      <c r="K23" t="n">
        <v>294221</v>
      </c>
      <c r="L23" t="inlineStr">
        <is>
          <t>59,92,15,803.20</t>
        </is>
      </c>
      <c r="M23" t="inlineStr">
        <is>
          <t>23,041</t>
        </is>
      </c>
      <c r="N23" t="inlineStr">
        <is>
          <t>1,38,395</t>
        </is>
      </c>
      <c r="O23" t="n">
        <v>47.04</v>
      </c>
      <c r="P23" t="inlineStr">
        <is>
          <t>2026-02-23</t>
        </is>
      </c>
      <c r="Q23" t="n">
        <v>31.79999999999995</v>
      </c>
      <c r="R23" t="n">
        <v>0.5471698113207584</v>
      </c>
      <c r="S23" t="n">
        <v>475873</v>
      </c>
      <c r="T23" t="n">
        <v>54.34500000000001</v>
      </c>
      <c r="U23" t="n">
        <v>1992.565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1842</v>
      </c>
      <c r="AE23" t="n">
        <v>2147.5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GLENMARK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2,016.70</t>
        </is>
      </c>
      <c r="E24" t="n">
        <v>2005</v>
      </c>
      <c r="F24" t="n">
        <v>2049.8</v>
      </c>
      <c r="G24" t="n">
        <v>1999.2</v>
      </c>
      <c r="H24" t="inlineStr">
        <is>
          <t>2,040.50</t>
        </is>
      </c>
      <c r="I24" t="n">
        <v>2043.2</v>
      </c>
      <c r="J24" t="inlineStr">
        <is>
          <t>2,032.95</t>
        </is>
      </c>
      <c r="K24" t="n">
        <v>308348</v>
      </c>
      <c r="L24" t="inlineStr">
        <is>
          <t>62,68,54,529.30</t>
        </is>
      </c>
      <c r="M24" t="inlineStr">
        <is>
          <t>18,247</t>
        </is>
      </c>
      <c r="N24" t="inlineStr">
        <is>
          <t>1,36,497</t>
        </is>
      </c>
      <c r="O24" t="n">
        <v>44.27</v>
      </c>
      <c r="P24" t="inlineStr">
        <is>
          <t>2026-02-20</t>
        </is>
      </c>
      <c r="Q24" t="n">
        <v>50.60000000000014</v>
      </c>
      <c r="R24" t="n">
        <v>0.869565217391302</v>
      </c>
      <c r="S24" t="n">
        <v>484095.25</v>
      </c>
      <c r="T24" t="n">
        <v>54.90000000000001</v>
      </c>
      <c r="U24" t="n">
        <v>1990.59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1842</v>
      </c>
      <c r="AE24" t="n">
        <v>2147.5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GLENMARK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2,030.20</t>
        </is>
      </c>
      <c r="E25" t="n">
        <v>2028</v>
      </c>
      <c r="F25" t="n">
        <v>2057</v>
      </c>
      <c r="G25" t="n">
        <v>2005</v>
      </c>
      <c r="H25" t="inlineStr">
        <is>
          <t>2,006.70</t>
        </is>
      </c>
      <c r="I25" t="n">
        <v>2016.7</v>
      </c>
      <c r="J25" t="inlineStr">
        <is>
          <t>2,036.94</t>
        </is>
      </c>
      <c r="K25" t="n">
        <v>360960</v>
      </c>
      <c r="L25" t="inlineStr">
        <is>
          <t>73,52,55,311.00</t>
        </is>
      </c>
      <c r="M25" t="inlineStr">
        <is>
          <t>22,832</t>
        </is>
      </c>
      <c r="N25" t="inlineStr">
        <is>
          <t>1,48,571</t>
        </is>
      </c>
      <c r="O25" t="n">
        <v>41.16</v>
      </c>
      <c r="P25" t="inlineStr">
        <is>
          <t>2026-02-19</t>
        </is>
      </c>
      <c r="Q25" t="n">
        <v>52</v>
      </c>
      <c r="R25" t="n">
        <v>0.2250000000000008</v>
      </c>
      <c r="S25" t="n">
        <v>489886.55</v>
      </c>
      <c r="T25" t="n">
        <v>55.42500000000001</v>
      </c>
      <c r="U25" t="n">
        <v>1986.815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1842</v>
      </c>
      <c r="AE25" t="n">
        <v>2147.5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GLENMARK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2,038.80</t>
        </is>
      </c>
      <c r="E26" t="n">
        <v>2038</v>
      </c>
      <c r="F26" t="n">
        <v>2044.5</v>
      </c>
      <c r="G26" t="n">
        <v>2009</v>
      </c>
      <c r="H26" t="inlineStr">
        <is>
          <t>2,022.00</t>
        </is>
      </c>
      <c r="I26" t="n">
        <v>2030.2</v>
      </c>
      <c r="J26" t="inlineStr">
        <is>
          <t>2,021.82</t>
        </is>
      </c>
      <c r="K26" t="n">
        <v>352158</v>
      </c>
      <c r="L26" t="inlineStr">
        <is>
          <t>71,20,01,318.20</t>
        </is>
      </c>
      <c r="M26" t="inlineStr">
        <is>
          <t>18,102</t>
        </is>
      </c>
      <c r="N26" t="inlineStr">
        <is>
          <t>1,91,174</t>
        </is>
      </c>
      <c r="O26" t="n">
        <v>54.29</v>
      </c>
      <c r="P26" t="inlineStr">
        <is>
          <t>2026-02-18</t>
        </is>
      </c>
      <c r="Q26" t="n">
        <v>35.5</v>
      </c>
      <c r="R26" t="n">
        <v>0.5971830985915506</v>
      </c>
      <c r="S26" t="n">
        <v>508019.4</v>
      </c>
      <c r="T26" t="n">
        <v>55.52500000000001</v>
      </c>
      <c r="U26" t="n">
        <v>1985.84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1842</v>
      </c>
      <c r="AE26" t="n">
        <v>2147.5</v>
      </c>
      <c r="AF26" t="inlineStr">
        <is>
          <t>Distribution</t>
        </is>
      </c>
      <c r="AG26" t="inlineStr">
        <is>
          <t>Professional_Activity</t>
        </is>
      </c>
      <c r="AH26" t="inlineStr">
        <is>
          <t>Pending ⏳</t>
        </is>
      </c>
    </row>
    <row r="27">
      <c r="A27" t="inlineStr">
        <is>
          <t>GLENMARK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2,030.50</t>
        </is>
      </c>
      <c r="E27" t="n">
        <v>2028.9</v>
      </c>
      <c r="F27" t="n">
        <v>2046.9</v>
      </c>
      <c r="G27" t="n">
        <v>2021.8</v>
      </c>
      <c r="H27" t="inlineStr">
        <is>
          <t>2,034.00</t>
        </is>
      </c>
      <c r="I27" t="n">
        <v>2038.8</v>
      </c>
      <c r="J27" t="inlineStr">
        <is>
          <t>2,037.29</t>
        </is>
      </c>
      <c r="K27" t="n">
        <v>201758</v>
      </c>
      <c r="L27" t="inlineStr">
        <is>
          <t>41,10,39,370.70</t>
        </is>
      </c>
      <c r="M27" t="inlineStr">
        <is>
          <t>12,882</t>
        </is>
      </c>
      <c r="N27" t="inlineStr">
        <is>
          <t>94,762</t>
        </is>
      </c>
      <c r="O27" t="n">
        <v>46.97</v>
      </c>
      <c r="P27" t="inlineStr">
        <is>
          <t>2026-02-17</t>
        </is>
      </c>
      <c r="Q27" t="n">
        <v>25.10000000000014</v>
      </c>
      <c r="R27" t="n">
        <v>0.6772908366533827</v>
      </c>
      <c r="S27" t="n">
        <v>513801.75</v>
      </c>
      <c r="T27" t="n">
        <v>56.24500000000002</v>
      </c>
      <c r="U27" t="n">
        <v>1981.4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1842</v>
      </c>
      <c r="AE27" t="n">
        <v>2147.5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GLENMARK</t>
        </is>
      </c>
      <c r="B28" t="inlineStr">
        <is>
          <t>EQ</t>
        </is>
      </c>
      <c r="C28" t="inlineStr">
        <is>
          <t>16-Feb-2026</t>
        </is>
      </c>
      <c r="D28" t="inlineStr">
        <is>
          <t>1,997.60</t>
        </is>
      </c>
      <c r="E28" t="n">
        <v>1997.6</v>
      </c>
      <c r="F28" t="n">
        <v>2037.4</v>
      </c>
      <c r="G28" t="n">
        <v>1988</v>
      </c>
      <c r="H28" t="inlineStr">
        <is>
          <t>2,028.90</t>
        </is>
      </c>
      <c r="I28" t="n">
        <v>2030.5</v>
      </c>
      <c r="J28" t="inlineStr">
        <is>
          <t>2,013.21</t>
        </is>
      </c>
      <c r="K28" t="n">
        <v>642831</v>
      </c>
      <c r="L28" t="inlineStr">
        <is>
          <t>1,29,41,51,348.60</t>
        </is>
      </c>
      <c r="M28" t="inlineStr">
        <is>
          <t>28,318</t>
        </is>
      </c>
      <c r="N28" t="inlineStr">
        <is>
          <t>3,17,117</t>
        </is>
      </c>
      <c r="O28" t="n">
        <v>49.33</v>
      </c>
      <c r="P28" t="inlineStr">
        <is>
          <t>2026-02-16</t>
        </is>
      </c>
      <c r="Q28" t="n">
        <v>49.40000000000009</v>
      </c>
      <c r="R28" t="n">
        <v>0.8603238866396745</v>
      </c>
      <c r="S28" t="n">
        <v>524257.55</v>
      </c>
      <c r="T28" t="n">
        <v>58.11</v>
      </c>
      <c r="U28" t="n">
        <v>1976.21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1842</v>
      </c>
      <c r="AE28" t="n">
        <v>2147.5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GLENMARK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2,034.50</t>
        </is>
      </c>
      <c r="E29" t="n">
        <v>2034</v>
      </c>
      <c r="F29" t="n">
        <v>2047.9</v>
      </c>
      <c r="G29" t="n">
        <v>1992</v>
      </c>
      <c r="H29" t="inlineStr">
        <is>
          <t>1,997.00</t>
        </is>
      </c>
      <c r="I29" t="n">
        <v>1997.6</v>
      </c>
      <c r="J29" t="inlineStr">
        <is>
          <t>2,022.01</t>
        </is>
      </c>
      <c r="K29" t="n">
        <v>865050</v>
      </c>
      <c r="L29" t="inlineStr">
        <is>
          <t>1,74,91,36,737.30</t>
        </is>
      </c>
      <c r="M29" t="inlineStr">
        <is>
          <t>38,268</t>
        </is>
      </c>
      <c r="N29" t="inlineStr">
        <is>
          <t>3,60,788</t>
        </is>
      </c>
      <c r="O29" t="n">
        <v>41.71</v>
      </c>
      <c r="P29" t="inlineStr">
        <is>
          <t>2026-02-13</t>
        </is>
      </c>
      <c r="Q29" t="n">
        <v>55.90000000000009</v>
      </c>
      <c r="R29" t="n">
        <v>0.1001788908765635</v>
      </c>
      <c r="S29" t="n">
        <v>500148.8</v>
      </c>
      <c r="T29" t="n">
        <v>56.995</v>
      </c>
      <c r="U29" t="n">
        <v>1974.175</v>
      </c>
      <c r="V29" t="n">
        <v>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1842</v>
      </c>
      <c r="AE29" t="n">
        <v>2147.5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GLENMARK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2,015.20</t>
        </is>
      </c>
      <c r="E30" t="n">
        <v>2020</v>
      </c>
      <c r="F30" t="n">
        <v>2039</v>
      </c>
      <c r="G30" t="n">
        <v>2001.1</v>
      </c>
      <c r="H30" t="inlineStr">
        <is>
          <t>2,036.30</t>
        </is>
      </c>
      <c r="I30" t="n">
        <v>2034.5</v>
      </c>
      <c r="J30" t="inlineStr">
        <is>
          <t>2,024.70</t>
        </is>
      </c>
      <c r="K30" t="n">
        <v>339344</v>
      </c>
      <c r="L30" t="inlineStr">
        <is>
          <t>68,70,70,061.50</t>
        </is>
      </c>
      <c r="M30" t="inlineStr">
        <is>
          <t>23,603</t>
        </is>
      </c>
      <c r="N30" t="inlineStr">
        <is>
          <t>1,20,535</t>
        </is>
      </c>
      <c r="O30" t="n">
        <v>35.52</v>
      </c>
      <c r="P30" t="inlineStr">
        <is>
          <t>2026-02-12</t>
        </is>
      </c>
      <c r="Q30" t="n">
        <v>37.90000000000009</v>
      </c>
      <c r="R30" t="n">
        <v>0.8812664907651718</v>
      </c>
      <c r="S30" t="n">
        <v>474998.95</v>
      </c>
      <c r="T30" t="n">
        <v>56.1</v>
      </c>
      <c r="U30" t="n">
        <v>1974.33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1842</v>
      </c>
      <c r="AE30" t="n">
        <v>2147.5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GLENMARK</t>
        </is>
      </c>
      <c r="B31" t="inlineStr">
        <is>
          <t>EQ</t>
        </is>
      </c>
      <c r="C31" t="inlineStr">
        <is>
          <t>11-Feb-2026</t>
        </is>
      </c>
      <c r="D31" t="inlineStr">
        <is>
          <t>1,958.00</t>
        </is>
      </c>
      <c r="E31" t="n">
        <v>1959.9</v>
      </c>
      <c r="F31" t="n">
        <v>2018.9</v>
      </c>
      <c r="G31" t="n">
        <v>1949.9</v>
      </c>
      <c r="H31" t="inlineStr">
        <is>
          <t>2,015.50</t>
        </is>
      </c>
      <c r="I31" t="n">
        <v>2015.2</v>
      </c>
      <c r="J31" t="inlineStr">
        <is>
          <t>1,997.20</t>
        </is>
      </c>
      <c r="K31" t="n">
        <v>548543</v>
      </c>
      <c r="L31" t="inlineStr">
        <is>
          <t>1,09,55,47,619.00</t>
        </is>
      </c>
      <c r="M31" t="inlineStr">
        <is>
          <t>34,348</t>
        </is>
      </c>
      <c r="N31" t="inlineStr">
        <is>
          <t>2,18,833</t>
        </is>
      </c>
      <c r="O31" t="n">
        <v>39.89</v>
      </c>
      <c r="P31" t="inlineStr">
        <is>
          <t>2026-02-11</t>
        </is>
      </c>
      <c r="Q31" t="n">
        <v>69</v>
      </c>
      <c r="R31" t="n">
        <v>0.9463768115942024</v>
      </c>
      <c r="S31" t="n">
        <v>483982.4</v>
      </c>
      <c r="T31" t="n">
        <v>56.13</v>
      </c>
      <c r="U31" t="n">
        <v>1973.17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1842</v>
      </c>
      <c r="AE31" t="n">
        <v>2147.5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GLENMARK</t>
        </is>
      </c>
      <c r="B32" t="inlineStr">
        <is>
          <t>EQ</t>
        </is>
      </c>
      <c r="C32" t="inlineStr">
        <is>
          <t>10-Feb-2026</t>
        </is>
      </c>
      <c r="D32" t="inlineStr">
        <is>
          <t>1,974.40</t>
        </is>
      </c>
      <c r="E32" t="n">
        <v>2000</v>
      </c>
      <c r="F32" t="n">
        <v>2000.1</v>
      </c>
      <c r="G32" t="n">
        <v>1953.4</v>
      </c>
      <c r="H32" t="inlineStr">
        <is>
          <t>1,953.70</t>
        </is>
      </c>
      <c r="I32" t="n">
        <v>1958</v>
      </c>
      <c r="J32" t="inlineStr">
        <is>
          <t>1,969.79</t>
        </is>
      </c>
      <c r="K32" t="n">
        <v>278908</v>
      </c>
      <c r="L32" t="inlineStr">
        <is>
          <t>54,93,89,150.30</t>
        </is>
      </c>
      <c r="M32" t="inlineStr">
        <is>
          <t>19,435</t>
        </is>
      </c>
      <c r="N32" t="inlineStr">
        <is>
          <t>1,34,172</t>
        </is>
      </c>
      <c r="O32" t="n">
        <v>48.11</v>
      </c>
      <c r="P32" t="inlineStr">
        <is>
          <t>2026-02-10</t>
        </is>
      </c>
      <c r="Q32" t="n">
        <v>46.69999999999982</v>
      </c>
      <c r="R32" t="n">
        <v>0.09850107066381</v>
      </c>
      <c r="S32" t="n">
        <v>498144.85</v>
      </c>
      <c r="T32" t="n">
        <v>56.525</v>
      </c>
      <c r="U32" t="n">
        <v>1972.82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1842</v>
      </c>
      <c r="AE32" t="n">
        <v>2147.5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GLENMARK</t>
        </is>
      </c>
      <c r="B33" t="inlineStr">
        <is>
          <t>EQ</t>
        </is>
      </c>
      <c r="C33" t="inlineStr">
        <is>
          <t>09-Feb-2026</t>
        </is>
      </c>
      <c r="D33" t="inlineStr">
        <is>
          <t>1,934.80</t>
        </is>
      </c>
      <c r="E33" t="n">
        <v>1958</v>
      </c>
      <c r="F33" t="n">
        <v>1979.9</v>
      </c>
      <c r="G33" t="n">
        <v>1941.4</v>
      </c>
      <c r="H33" t="inlineStr">
        <is>
          <t>1,978.00</t>
        </is>
      </c>
      <c r="I33" t="n">
        <v>1974.4</v>
      </c>
      <c r="J33" t="inlineStr">
        <is>
          <t>1,969.70</t>
        </is>
      </c>
      <c r="K33" t="n">
        <v>399133</v>
      </c>
      <c r="L33" t="inlineStr">
        <is>
          <t>78,61,71,391.00</t>
        </is>
      </c>
      <c r="M33" t="inlineStr">
        <is>
          <t>24,988</t>
        </is>
      </c>
      <c r="N33" t="inlineStr">
        <is>
          <t>2,22,184</t>
        </is>
      </c>
      <c r="O33" t="n">
        <v>55.67</v>
      </c>
      <c r="P33" t="inlineStr">
        <is>
          <t>2026-02-09</t>
        </is>
      </c>
      <c r="Q33" t="n">
        <v>38.5</v>
      </c>
      <c r="R33" t="n">
        <v>0.8571428571428571</v>
      </c>
      <c r="S33" t="n">
        <v>501690.5</v>
      </c>
      <c r="T33" t="n">
        <v>56.83000000000002</v>
      </c>
      <c r="U33" t="n">
        <v>1975.795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1842</v>
      </c>
      <c r="AE33" t="n">
        <v>2147.5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GLENMARK</t>
        </is>
      </c>
      <c r="B34" t="inlineStr">
        <is>
          <t>EQ</t>
        </is>
      </c>
      <c r="C34" t="inlineStr">
        <is>
          <t>06-Feb-2026</t>
        </is>
      </c>
      <c r="D34" t="inlineStr">
        <is>
          <t>1,969.30</t>
        </is>
      </c>
      <c r="E34" t="n">
        <v>1969.3</v>
      </c>
      <c r="F34" t="n">
        <v>1969.3</v>
      </c>
      <c r="G34" t="n">
        <v>1911</v>
      </c>
      <c r="H34" t="inlineStr">
        <is>
          <t>1,927.10</t>
        </is>
      </c>
      <c r="I34" t="n">
        <v>1934.8</v>
      </c>
      <c r="J34" t="inlineStr">
        <is>
          <t>1,930.58</t>
        </is>
      </c>
      <c r="K34" t="n">
        <v>490999</v>
      </c>
      <c r="L34" t="inlineStr">
        <is>
          <t>94,79,12,075.30</t>
        </is>
      </c>
      <c r="M34" t="inlineStr">
        <is>
          <t>37,520</t>
        </is>
      </c>
      <c r="N34" t="inlineStr">
        <is>
          <t>2,65,078</t>
        </is>
      </c>
      <c r="O34" t="n">
        <v>53.99</v>
      </c>
      <c r="P34" t="inlineStr">
        <is>
          <t>2026-02-06</t>
        </is>
      </c>
      <c r="Q34" t="n">
        <v>58.29999999999995</v>
      </c>
      <c r="R34" t="n">
        <v>0.4082332761578039</v>
      </c>
      <c r="S34" t="n">
        <v>505195.95</v>
      </c>
      <c r="T34" t="n">
        <v>59.00500000000002</v>
      </c>
      <c r="U34" t="n">
        <v>1977.435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1842</v>
      </c>
      <c r="AE34" t="n">
        <v>2147.5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GLENMARK</t>
        </is>
      </c>
      <c r="B35" t="inlineStr">
        <is>
          <t>EQ</t>
        </is>
      </c>
      <c r="C35" t="inlineStr">
        <is>
          <t>05-Feb-2026</t>
        </is>
      </c>
      <c r="D35" t="inlineStr">
        <is>
          <t>1,959.30</t>
        </is>
      </c>
      <c r="E35" t="n">
        <v>1955.2</v>
      </c>
      <c r="F35" t="n">
        <v>1976.3</v>
      </c>
      <c r="G35" t="n">
        <v>1926</v>
      </c>
      <c r="H35" t="inlineStr">
        <is>
          <t>1,969.70</t>
        </is>
      </c>
      <c r="I35" t="n">
        <v>1969.3</v>
      </c>
      <c r="J35" t="inlineStr">
        <is>
          <t>1,948.91</t>
        </is>
      </c>
      <c r="K35" t="n">
        <v>401353</v>
      </c>
      <c r="L35" t="inlineStr">
        <is>
          <t>78,21,99,221.00</t>
        </is>
      </c>
      <c r="M35" t="inlineStr">
        <is>
          <t>34,417</t>
        </is>
      </c>
      <c r="N35" t="inlineStr">
        <is>
          <t>1,65,283</t>
        </is>
      </c>
      <c r="O35" t="n">
        <v>41.18</v>
      </c>
      <c r="P35" t="inlineStr">
        <is>
          <t>2026-02-05</t>
        </is>
      </c>
      <c r="Q35" t="n">
        <v>50.29999999999995</v>
      </c>
      <c r="R35" t="n">
        <v>0.860834990059642</v>
      </c>
      <c r="S35" t="n">
        <v>501246</v>
      </c>
      <c r="T35" t="n">
        <v>58.49500000000002</v>
      </c>
      <c r="U35" t="n">
        <v>1984.685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1842</v>
      </c>
      <c r="AE35" t="n">
        <v>2147.5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GLENMARK</t>
        </is>
      </c>
      <c r="B36" t="inlineStr">
        <is>
          <t>EQ</t>
        </is>
      </c>
      <c r="C36" t="inlineStr">
        <is>
          <t>04-Feb-2026</t>
        </is>
      </c>
      <c r="D36" t="inlineStr">
        <is>
          <t>1,954.20</t>
        </is>
      </c>
      <c r="E36" t="n">
        <v>1954.2</v>
      </c>
      <c r="F36" t="n">
        <v>1992.1</v>
      </c>
      <c r="G36" t="n">
        <v>1945.9</v>
      </c>
      <c r="H36" t="inlineStr">
        <is>
          <t>1,954.00</t>
        </is>
      </c>
      <c r="I36" t="n">
        <v>1959.3</v>
      </c>
      <c r="J36" t="inlineStr">
        <is>
          <t>1,964.38</t>
        </is>
      </c>
      <c r="K36" t="n">
        <v>388216</v>
      </c>
      <c r="L36" t="inlineStr">
        <is>
          <t>76,26,05,531.70</t>
        </is>
      </c>
      <c r="M36" t="inlineStr">
        <is>
          <t>34,914</t>
        </is>
      </c>
      <c r="N36" t="inlineStr">
        <is>
          <t>1,81,825</t>
        </is>
      </c>
      <c r="O36" t="n">
        <v>46.84</v>
      </c>
      <c r="P36" t="inlineStr">
        <is>
          <t>2026-02-04</t>
        </is>
      </c>
      <c r="Q36" t="n">
        <v>46.19999999999982</v>
      </c>
      <c r="R36" t="n">
        <v>0.2900432900432882</v>
      </c>
      <c r="S36" t="n">
        <v>545096.7</v>
      </c>
      <c r="T36" t="n">
        <v>59.82000000000003</v>
      </c>
      <c r="U36" t="n">
        <v>1991.875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1837</v>
      </c>
      <c r="AE36" t="n">
        <v>2147.5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GLENMARK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1,920.40</t>
        </is>
      </c>
      <c r="E37" t="n">
        <v>1995</v>
      </c>
      <c r="F37" t="n">
        <v>2006.6</v>
      </c>
      <c r="G37" t="n">
        <v>1947.6</v>
      </c>
      <c r="H37" t="inlineStr">
        <is>
          <t>1,957.50</t>
        </is>
      </c>
      <c r="I37" t="n">
        <v>1954.2</v>
      </c>
      <c r="J37" t="inlineStr">
        <is>
          <t>1,965.22</t>
        </is>
      </c>
      <c r="K37" t="n">
        <v>535670</v>
      </c>
      <c r="L37" t="inlineStr">
        <is>
          <t>1,05,27,11,914.80</t>
        </is>
      </c>
      <c r="M37" t="inlineStr">
        <is>
          <t>36,925</t>
        </is>
      </c>
      <c r="N37" t="inlineStr">
        <is>
          <t>2,73,449</t>
        </is>
      </c>
      <c r="O37" t="n">
        <v>51.05</v>
      </c>
      <c r="P37" t="inlineStr">
        <is>
          <t>2026-02-03</t>
        </is>
      </c>
      <c r="Q37" t="n">
        <v>59</v>
      </c>
      <c r="R37" t="n">
        <v>0.1118644067796633</v>
      </c>
      <c r="S37" t="n">
        <v>536854.7</v>
      </c>
      <c r="T37" t="n">
        <v>59.97500000000005</v>
      </c>
      <c r="U37" t="n">
        <v>1997.64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1825.1</v>
      </c>
      <c r="AE37" t="n">
        <v>2147.5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GLENMARK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1,940.00</t>
        </is>
      </c>
      <c r="E38" t="n">
        <v>1935.1</v>
      </c>
      <c r="F38" t="n">
        <v>1964.4</v>
      </c>
      <c r="G38" t="n">
        <v>1842</v>
      </c>
      <c r="H38" t="inlineStr">
        <is>
          <t>1,922.20</t>
        </is>
      </c>
      <c r="I38" t="n">
        <v>1920.4</v>
      </c>
      <c r="J38" t="inlineStr">
        <is>
          <t>1,886.08</t>
        </is>
      </c>
      <c r="K38" t="n">
        <v>1487788</v>
      </c>
      <c r="L38" t="inlineStr">
        <is>
          <t>2,80,60,92,248.90</t>
        </is>
      </c>
      <c r="M38" t="inlineStr">
        <is>
          <t>70,920</t>
        </is>
      </c>
      <c r="N38" t="inlineStr">
        <is>
          <t>7,55,708</t>
        </is>
      </c>
      <c r="O38" t="n">
        <v>50.79</v>
      </c>
      <c r="P38" t="inlineStr">
        <is>
          <t>2026-02-02</t>
        </is>
      </c>
      <c r="Q38" t="n">
        <v>122.4000000000001</v>
      </c>
      <c r="R38" t="n">
        <v>0.6405228758169937</v>
      </c>
      <c r="S38" t="n">
        <v>526753.25</v>
      </c>
      <c r="T38" t="n">
        <v>60.04000000000006</v>
      </c>
      <c r="U38" t="n">
        <v>2001.89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1825.1</v>
      </c>
      <c r="AE38" t="n">
        <v>2147.5</v>
      </c>
      <c r="AF38" t="inlineStr">
        <is>
          <t>Markdown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</row>
    <row r="39">
      <c r="A39" t="inlineStr">
        <is>
          <t>GLENMARK</t>
        </is>
      </c>
      <c r="B39" t="inlineStr">
        <is>
          <t>EQ</t>
        </is>
      </c>
      <c r="C39" t="inlineStr">
        <is>
          <t>01-Feb-2026</t>
        </is>
      </c>
      <c r="D39" t="inlineStr">
        <is>
          <t>2,015.90</t>
        </is>
      </c>
      <c r="E39" t="n">
        <v>2011</v>
      </c>
      <c r="F39" t="n">
        <v>2011</v>
      </c>
      <c r="G39" t="n">
        <v>1929</v>
      </c>
      <c r="H39" t="inlineStr">
        <is>
          <t>1,936.00</t>
        </is>
      </c>
      <c r="I39" t="n">
        <v>1940</v>
      </c>
      <c r="J39" t="inlineStr">
        <is>
          <t>1,969.59</t>
        </is>
      </c>
      <c r="K39" t="n">
        <v>377365</v>
      </c>
      <c r="L39" t="inlineStr">
        <is>
          <t>74,32,54,911.60</t>
        </is>
      </c>
      <c r="M39" t="inlineStr">
        <is>
          <t>18,994</t>
        </is>
      </c>
      <c r="N39" t="inlineStr">
        <is>
          <t>89,168</t>
        </is>
      </c>
      <c r="O39" t="n">
        <v>23.63</v>
      </c>
      <c r="P39" t="inlineStr">
        <is>
          <t>2026-02-01</t>
        </is>
      </c>
      <c r="Q39" t="n">
        <v>82</v>
      </c>
      <c r="R39" t="n">
        <v>0.1341463414634146</v>
      </c>
      <c r="S39" t="n">
        <v>471787.8</v>
      </c>
      <c r="T39" t="n">
        <v>56.52000000000005</v>
      </c>
      <c r="U39" t="n">
        <v>2009.095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1825.1</v>
      </c>
      <c r="AE39" t="n">
        <v>2147.5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GLENMARK</t>
        </is>
      </c>
      <c r="B40" t="inlineStr">
        <is>
          <t>EQ</t>
        </is>
      </c>
      <c r="C40" t="inlineStr">
        <is>
          <t>30-Jan-2026</t>
        </is>
      </c>
      <c r="D40" t="inlineStr">
        <is>
          <t>1,985.60</t>
        </is>
      </c>
      <c r="E40" t="n">
        <v>1978.7</v>
      </c>
      <c r="F40" t="n">
        <v>2026.1</v>
      </c>
      <c r="G40" t="n">
        <v>1928.8</v>
      </c>
      <c r="H40" t="inlineStr">
        <is>
          <t>2,026.10</t>
        </is>
      </c>
      <c r="I40" t="n">
        <v>2015.9</v>
      </c>
      <c r="J40" t="inlineStr">
        <is>
          <t>2,002.05</t>
        </is>
      </c>
      <c r="K40" t="n">
        <v>554016</v>
      </c>
      <c r="L40" t="inlineStr">
        <is>
          <t>1,10,91,68,901.80</t>
        </is>
      </c>
      <c r="M40" t="inlineStr">
        <is>
          <t>35,323</t>
        </is>
      </c>
      <c r="N40" t="inlineStr">
        <is>
          <t>2,55,737</t>
        </is>
      </c>
      <c r="O40" t="n">
        <v>46.16</v>
      </c>
      <c r="P40" t="inlineStr">
        <is>
          <t>2026-01-30</t>
        </is>
      </c>
      <c r="Q40" t="n">
        <v>97.29999999999995</v>
      </c>
      <c r="R40" t="n">
        <v>0.8951695786228179</v>
      </c>
      <c r="S40" t="n">
        <v>466837.35</v>
      </c>
      <c r="T40" t="n">
        <v>53.82500000000005</v>
      </c>
      <c r="U40" t="n">
        <v>2013.405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1825.1</v>
      </c>
      <c r="AE40" t="n">
        <v>2147.5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GLENMARK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1,993.50</t>
        </is>
      </c>
      <c r="E41" t="n">
        <v>2002.4</v>
      </c>
      <c r="F41" t="n">
        <v>2022</v>
      </c>
      <c r="G41" t="n">
        <v>1975.1</v>
      </c>
      <c r="H41" t="inlineStr">
        <is>
          <t>1,980.00</t>
        </is>
      </c>
      <c r="I41" t="n">
        <v>1985.6</v>
      </c>
      <c r="J41" t="inlineStr">
        <is>
          <t>1,998.91</t>
        </is>
      </c>
      <c r="K41" t="n">
        <v>458197</v>
      </c>
      <c r="L41" t="inlineStr">
        <is>
          <t>91,58,95,569.90</t>
        </is>
      </c>
      <c r="M41" t="inlineStr">
        <is>
          <t>28,664</t>
        </is>
      </c>
      <c r="N41" t="inlineStr">
        <is>
          <t>2,03,112</t>
        </is>
      </c>
      <c r="O41" t="n">
        <v>44.33</v>
      </c>
      <c r="P41" t="inlineStr">
        <is>
          <t>2026-01-29</t>
        </is>
      </c>
      <c r="Q41" t="n">
        <v>46.90000000000009</v>
      </c>
      <c r="R41" t="n">
        <v>0.2238805970149249</v>
      </c>
      <c r="S41" t="n">
        <v>457169.75</v>
      </c>
      <c r="T41" t="n">
        <v>50.09500000000005</v>
      </c>
      <c r="U41" t="n">
        <v>2014.37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1818</v>
      </c>
      <c r="AE41" t="n">
        <v>2147.5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GLENMARK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1,999.70</t>
        </is>
      </c>
      <c r="E42" t="n">
        <v>2011.5</v>
      </c>
      <c r="F42" t="n">
        <v>2012.1</v>
      </c>
      <c r="G42" t="n">
        <v>1980</v>
      </c>
      <c r="H42" t="inlineStr">
        <is>
          <t>1,995.00</t>
        </is>
      </c>
      <c r="I42" t="n">
        <v>1993.5</v>
      </c>
      <c r="J42" t="inlineStr">
        <is>
          <t>1,990.61</t>
        </is>
      </c>
      <c r="K42" t="n">
        <v>232602</v>
      </c>
      <c r="L42" t="inlineStr">
        <is>
          <t>46,30,19,470.40</t>
        </is>
      </c>
      <c r="M42" t="inlineStr">
        <is>
          <t>14,946</t>
        </is>
      </c>
      <c r="N42" t="inlineStr">
        <is>
          <t>1,08,883</t>
        </is>
      </c>
      <c r="O42" t="n">
        <v>46.81</v>
      </c>
      <c r="P42" t="inlineStr">
        <is>
          <t>2026-01-28</t>
        </is>
      </c>
      <c r="Q42" t="n">
        <v>32.09999999999991</v>
      </c>
      <c r="R42" t="n">
        <v>0.4205607476635526</v>
      </c>
      <c r="S42" t="n">
        <v>549498.35</v>
      </c>
      <c r="T42" t="n">
        <v>49.70000000000005</v>
      </c>
      <c r="U42" t="n">
        <v>2016.58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1810</v>
      </c>
      <c r="AE42" t="n">
        <v>2147.5</v>
      </c>
      <c r="AF42" t="inlineStr">
        <is>
          <t>Accumulation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GLENMARK</t>
        </is>
      </c>
      <c r="B43" t="inlineStr">
        <is>
          <t>EQ</t>
        </is>
      </c>
      <c r="C43" t="inlineStr">
        <is>
          <t>27-Jan-2026</t>
        </is>
      </c>
      <c r="D43" t="inlineStr">
        <is>
          <t>1,967.70</t>
        </is>
      </c>
      <c r="E43" t="n">
        <v>1968.4</v>
      </c>
      <c r="F43" t="n">
        <v>2010</v>
      </c>
      <c r="G43" t="n">
        <v>1967.1</v>
      </c>
      <c r="H43" t="inlineStr">
        <is>
          <t>2,007.10</t>
        </is>
      </c>
      <c r="I43" t="n">
        <v>1999.7</v>
      </c>
      <c r="J43" t="inlineStr">
        <is>
          <t>1,988.71</t>
        </is>
      </c>
      <c r="K43" t="n">
        <v>458666</v>
      </c>
      <c r="L43" t="inlineStr">
        <is>
          <t>91,21,51,789.80</t>
        </is>
      </c>
      <c r="M43" t="inlineStr">
        <is>
          <t>35,392</t>
        </is>
      </c>
      <c r="N43" t="inlineStr">
        <is>
          <t>1,94,410</t>
        </is>
      </c>
      <c r="O43" t="n">
        <v>42.39</v>
      </c>
      <c r="P43" t="inlineStr">
        <is>
          <t>2026-01-27</t>
        </is>
      </c>
      <c r="Q43" t="n">
        <v>42.90000000000009</v>
      </c>
      <c r="R43" t="n">
        <v>0.7599067599067615</v>
      </c>
      <c r="S43" t="n">
        <v>551217.45</v>
      </c>
      <c r="T43" t="n">
        <v>49.50000000000004</v>
      </c>
      <c r="U43" t="n">
        <v>2017.39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1810</v>
      </c>
      <c r="AE43" t="n">
        <v>2147.5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GLENMARK</t>
        </is>
      </c>
      <c r="B44" t="inlineStr">
        <is>
          <t>EQ</t>
        </is>
      </c>
      <c r="C44" t="inlineStr">
        <is>
          <t>23-Jan-2026</t>
        </is>
      </c>
      <c r="D44" t="inlineStr">
        <is>
          <t>1,997.20</t>
        </is>
      </c>
      <c r="E44" t="n">
        <v>2000</v>
      </c>
      <c r="F44" t="n">
        <v>2022.9</v>
      </c>
      <c r="G44" t="n">
        <v>1961.8</v>
      </c>
      <c r="H44" t="inlineStr">
        <is>
          <t>1,968.70</t>
        </is>
      </c>
      <c r="I44" t="n">
        <v>1967.7</v>
      </c>
      <c r="J44" t="inlineStr">
        <is>
          <t>1,990.07</t>
        </is>
      </c>
      <c r="K44" t="n">
        <v>424174</v>
      </c>
      <c r="L44" t="inlineStr">
        <is>
          <t>84,41,36,589.80</t>
        </is>
      </c>
      <c r="M44" t="inlineStr">
        <is>
          <t>22,156</t>
        </is>
      </c>
      <c r="N44" t="inlineStr">
        <is>
          <t>2,05,240</t>
        </is>
      </c>
      <c r="O44" t="n">
        <v>48.39</v>
      </c>
      <c r="P44" t="inlineStr">
        <is>
          <t>2026-01-23</t>
        </is>
      </c>
      <c r="Q44" t="n">
        <v>61.10000000000014</v>
      </c>
      <c r="R44" t="n">
        <v>0.0965630114566297</v>
      </c>
      <c r="S44" t="n">
        <v>538613.1</v>
      </c>
      <c r="T44" t="n">
        <v>48.43500000000004</v>
      </c>
      <c r="U44" t="n">
        <v>2017.935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1810</v>
      </c>
      <c r="AE44" t="n">
        <v>2147.5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GLENMARK</t>
        </is>
      </c>
      <c r="B45" t="inlineStr">
        <is>
          <t>EQ</t>
        </is>
      </c>
      <c r="C45" t="inlineStr">
        <is>
          <t>22-Jan-2026</t>
        </is>
      </c>
      <c r="D45" t="inlineStr">
        <is>
          <t>1,941.40</t>
        </is>
      </c>
      <c r="E45" t="n">
        <v>1955</v>
      </c>
      <c r="F45" t="n">
        <v>2009</v>
      </c>
      <c r="G45" t="n">
        <v>1955</v>
      </c>
      <c r="H45" t="inlineStr">
        <is>
          <t>2,004.00</t>
        </is>
      </c>
      <c r="I45" t="n">
        <v>1997.2</v>
      </c>
      <c r="J45" t="inlineStr">
        <is>
          <t>1,980.90</t>
        </is>
      </c>
      <c r="K45" t="n">
        <v>723617</v>
      </c>
      <c r="L45" t="inlineStr">
        <is>
          <t>1,43,34,11,062.70</t>
        </is>
      </c>
      <c r="M45" t="inlineStr">
        <is>
          <t>24,651</t>
        </is>
      </c>
      <c r="N45" t="inlineStr">
        <is>
          <t>4,70,066</t>
        </is>
      </c>
      <c r="O45" t="n">
        <v>64.95999999999999</v>
      </c>
      <c r="P45" t="inlineStr">
        <is>
          <t>2026-01-22</t>
        </is>
      </c>
      <c r="Q45" t="n">
        <v>54</v>
      </c>
      <c r="R45" t="n">
        <v>0.7814814814814823</v>
      </c>
      <c r="S45" t="n">
        <v>546367.7</v>
      </c>
      <c r="T45" t="n">
        <v>47.43500000000004</v>
      </c>
      <c r="U45" t="n">
        <v>2020.555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1807</v>
      </c>
      <c r="AE45" t="n">
        <v>2147.5</v>
      </c>
      <c r="AF45" t="inlineStr">
        <is>
          <t>Trading_Range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GLENMARK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1,935.00</t>
        </is>
      </c>
      <c r="E46" t="n">
        <v>1927</v>
      </c>
      <c r="F46" t="n">
        <v>1960</v>
      </c>
      <c r="G46" t="n">
        <v>1910.1</v>
      </c>
      <c r="H46" t="inlineStr">
        <is>
          <t>1,950.20</t>
        </is>
      </c>
      <c r="I46" t="n">
        <v>1941.4</v>
      </c>
      <c r="J46" t="inlineStr">
        <is>
          <t>1,939.69</t>
        </is>
      </c>
      <c r="K46" t="n">
        <v>467805</v>
      </c>
      <c r="L46" t="inlineStr">
        <is>
          <t>90,73,95,935.70</t>
        </is>
      </c>
      <c r="M46" t="inlineStr">
        <is>
          <t>28,242</t>
        </is>
      </c>
      <c r="N46" t="inlineStr">
        <is>
          <t>1,43,609</t>
        </is>
      </c>
      <c r="O46" t="n">
        <v>30.7</v>
      </c>
      <c r="P46" t="inlineStr">
        <is>
          <t>2026-01-21</t>
        </is>
      </c>
      <c r="Q46" t="n">
        <v>49.90000000000009</v>
      </c>
      <c r="R46" t="n">
        <v>0.6272545090180386</v>
      </c>
      <c r="S46" t="n">
        <v>580344.1</v>
      </c>
      <c r="T46" t="n">
        <v>47.03500000000005</v>
      </c>
      <c r="U46" t="n">
        <v>2023.045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1807</v>
      </c>
      <c r="AE46" t="n">
        <v>2147.5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GLENMARK</t>
        </is>
      </c>
      <c r="B47" t="inlineStr">
        <is>
          <t>EQ</t>
        </is>
      </c>
      <c r="C47" t="inlineStr">
        <is>
          <t>20-Jan-2026</t>
        </is>
      </c>
      <c r="D47" t="inlineStr">
        <is>
          <t>1,989.80</t>
        </is>
      </c>
      <c r="E47" t="n">
        <v>1980.3</v>
      </c>
      <c r="F47" t="n">
        <v>1989.8</v>
      </c>
      <c r="G47" t="n">
        <v>1927.4</v>
      </c>
      <c r="H47" t="inlineStr">
        <is>
          <t>1,931.00</t>
        </is>
      </c>
      <c r="I47" t="n">
        <v>1935</v>
      </c>
      <c r="J47" t="inlineStr">
        <is>
          <t>1,959.41</t>
        </is>
      </c>
      <c r="K47" t="n">
        <v>410874</v>
      </c>
      <c r="L47" t="inlineStr">
        <is>
          <t>80,50,70,647.40</t>
        </is>
      </c>
      <c r="M47" t="inlineStr">
        <is>
          <t>29,726</t>
        </is>
      </c>
      <c r="N47" t="inlineStr">
        <is>
          <t>1,96,877</t>
        </is>
      </c>
      <c r="O47" t="n">
        <v>47.92</v>
      </c>
      <c r="P47" t="inlineStr">
        <is>
          <t>2026-01-20</t>
        </is>
      </c>
      <c r="Q47" t="n">
        <v>62.39999999999986</v>
      </c>
      <c r="R47" t="n">
        <v>0.1217948717948706</v>
      </c>
      <c r="S47" t="n">
        <v>592283.8</v>
      </c>
      <c r="T47" t="n">
        <v>47.07000000000005</v>
      </c>
      <c r="U47" t="n">
        <v>2027.885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1807</v>
      </c>
      <c r="AE47" t="n">
        <v>2147.5</v>
      </c>
      <c r="AF47" t="inlineStr">
        <is>
          <t>Accumulation</t>
        </is>
      </c>
      <c r="AG47" t="inlineStr">
        <is>
          <t>Panic_Selling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</row>
    <row r="48">
      <c r="A48" t="inlineStr">
        <is>
          <t>GLENMARK</t>
        </is>
      </c>
      <c r="B48" t="inlineStr">
        <is>
          <t>EQ</t>
        </is>
      </c>
      <c r="C48" t="inlineStr">
        <is>
          <t>19-Jan-2026</t>
        </is>
      </c>
      <c r="D48" t="inlineStr">
        <is>
          <t>2,000.70</t>
        </is>
      </c>
      <c r="E48" t="n">
        <v>1996</v>
      </c>
      <c r="F48" t="n">
        <v>2007.4</v>
      </c>
      <c r="G48" t="n">
        <v>1980.3</v>
      </c>
      <c r="H48" t="inlineStr">
        <is>
          <t>1,985.70</t>
        </is>
      </c>
      <c r="I48" t="n">
        <v>1989.8</v>
      </c>
      <c r="J48" t="inlineStr">
        <is>
          <t>1,993.36</t>
        </is>
      </c>
      <c r="K48" t="n">
        <v>160656</v>
      </c>
      <c r="L48" t="inlineStr">
        <is>
          <t>32,02,45,184.90</t>
        </is>
      </c>
      <c r="M48" t="inlineStr">
        <is>
          <t>13,068</t>
        </is>
      </c>
      <c r="N48" t="inlineStr">
        <is>
          <t>53,765</t>
        </is>
      </c>
      <c r="O48" t="n">
        <v>33.47</v>
      </c>
      <c r="P48" t="inlineStr">
        <is>
          <t>2026-01-19</t>
        </is>
      </c>
      <c r="Q48" t="n">
        <v>27.10000000000014</v>
      </c>
      <c r="R48" t="n">
        <v>0.3505535055350536</v>
      </c>
      <c r="S48" t="n">
        <v>598132.45</v>
      </c>
      <c r="T48" t="n">
        <v>46.13000000000007</v>
      </c>
      <c r="U48" t="n">
        <v>2030.74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1801.4</v>
      </c>
      <c r="AE48" t="n">
        <v>2147.5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GLENMARK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2,011.30</t>
        </is>
      </c>
      <c r="E49" t="n">
        <v>2022</v>
      </c>
      <c r="F49" t="n">
        <v>2028</v>
      </c>
      <c r="G49" t="n">
        <v>1990</v>
      </c>
      <c r="H49" t="inlineStr">
        <is>
          <t>1,997.00</t>
        </is>
      </c>
      <c r="I49" t="n">
        <v>2000.7</v>
      </c>
      <c r="J49" t="inlineStr">
        <is>
          <t>2,011.24</t>
        </is>
      </c>
      <c r="K49" t="n">
        <v>362053</v>
      </c>
      <c r="L49" t="inlineStr">
        <is>
          <t>72,81,76,048.20</t>
        </is>
      </c>
      <c r="M49" t="inlineStr">
        <is>
          <t>20,872</t>
        </is>
      </c>
      <c r="N49" t="inlineStr">
        <is>
          <t>1,77,051</t>
        </is>
      </c>
      <c r="O49" t="n">
        <v>48.9</v>
      </c>
      <c r="P49" t="inlineStr">
        <is>
          <t>2026-01-16</t>
        </is>
      </c>
      <c r="Q49" t="n">
        <v>38</v>
      </c>
      <c r="R49" t="n">
        <v>0.2815789473684222</v>
      </c>
      <c r="S49" t="n">
        <v>608067.8</v>
      </c>
      <c r="T49" t="n">
        <v>46.73500000000006</v>
      </c>
      <c r="U49" t="n">
        <v>2029.105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1801.4</v>
      </c>
      <c r="AE49" t="n">
        <v>2147.5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GLENMARK</t>
        </is>
      </c>
      <c r="B50" t="inlineStr">
        <is>
          <t>EQ</t>
        </is>
      </c>
      <c r="C50" t="inlineStr">
        <is>
          <t>14-Jan-2026</t>
        </is>
      </c>
      <c r="D50" t="inlineStr">
        <is>
          <t>2,008.20</t>
        </is>
      </c>
      <c r="E50" t="n">
        <v>2025</v>
      </c>
      <c r="F50" t="n">
        <v>2041.8</v>
      </c>
      <c r="G50" t="n">
        <v>2003.3</v>
      </c>
      <c r="H50" t="inlineStr">
        <is>
          <t>2,015.00</t>
        </is>
      </c>
      <c r="I50" t="n">
        <v>2011.3</v>
      </c>
      <c r="J50" t="inlineStr">
        <is>
          <t>2,020.70</t>
        </is>
      </c>
      <c r="K50" t="n">
        <v>519013</v>
      </c>
      <c r="L50" t="inlineStr">
        <is>
          <t>1,04,87,71,405.90</t>
        </is>
      </c>
      <c r="M50" t="inlineStr">
        <is>
          <t>26,458</t>
        </is>
      </c>
      <c r="N50" t="inlineStr">
        <is>
          <t>1,87,822</t>
        </is>
      </c>
      <c r="O50" t="n">
        <v>36.19</v>
      </c>
      <c r="P50" t="inlineStr">
        <is>
          <t>2026-01-14</t>
        </is>
      </c>
      <c r="Q50" t="n">
        <v>38.5</v>
      </c>
      <c r="R50" t="n">
        <v>0.2077922077922078</v>
      </c>
      <c r="S50" t="n">
        <v>604156.25</v>
      </c>
      <c r="T50" t="n">
        <v>46.90000000000006</v>
      </c>
      <c r="U50" t="n">
        <v>2026.49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1801.4</v>
      </c>
      <c r="AE50" t="n">
        <v>2147.5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GLENMARK</t>
        </is>
      </c>
      <c r="B51" t="inlineStr">
        <is>
          <t>EQ</t>
        </is>
      </c>
      <c r="C51" t="inlineStr">
        <is>
          <t>13-Jan-2026</t>
        </is>
      </c>
      <c r="D51" t="inlineStr">
        <is>
          <t>2,017.50</t>
        </is>
      </c>
      <c r="E51" t="n">
        <v>2028</v>
      </c>
      <c r="F51" t="n">
        <v>2028</v>
      </c>
      <c r="G51" t="n">
        <v>1951.1</v>
      </c>
      <c r="H51" t="inlineStr">
        <is>
          <t>2,007.80</t>
        </is>
      </c>
      <c r="I51" t="n">
        <v>2008.2</v>
      </c>
      <c r="J51" t="inlineStr">
        <is>
          <t>1,983.41</t>
        </is>
      </c>
      <c r="K51" t="n">
        <v>831792</v>
      </c>
      <c r="L51" t="inlineStr">
        <is>
          <t>1,64,97,84,390.90</t>
        </is>
      </c>
      <c r="M51" t="inlineStr">
        <is>
          <t>36,671</t>
        </is>
      </c>
      <c r="N51" t="inlineStr">
        <is>
          <t>2,37,790</t>
        </is>
      </c>
      <c r="O51" t="n">
        <v>28.59</v>
      </c>
      <c r="P51" t="inlineStr">
        <is>
          <t>2026-01-13</t>
        </is>
      </c>
      <c r="Q51" t="n">
        <v>76.90000000000009</v>
      </c>
      <c r="R51" t="n">
        <v>0.742522756827049</v>
      </c>
      <c r="S51" t="n">
        <v>603063.8</v>
      </c>
      <c r="T51" t="n">
        <v>46.70000000000006</v>
      </c>
      <c r="U51" t="n">
        <v>2024.25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1801.4</v>
      </c>
      <c r="AE51" t="n">
        <v>2147.5</v>
      </c>
      <c r="AF51" t="inlineStr">
        <is>
          <t>Trading_Range</t>
        </is>
      </c>
      <c r="AG51" t="inlineStr">
        <is>
          <t>Absorption_Bullish</t>
        </is>
      </c>
      <c r="AH51" t="inlineStr">
        <is>
          <t>Pending ⏳</t>
        </is>
      </c>
    </row>
    <row r="52">
      <c r="A52" t="inlineStr">
        <is>
          <t>GLENMARK</t>
        </is>
      </c>
      <c r="B52" t="inlineStr">
        <is>
          <t>EQ</t>
        </is>
      </c>
      <c r="C52" t="inlineStr">
        <is>
          <t>12-Jan-2026</t>
        </is>
      </c>
      <c r="D52" t="inlineStr">
        <is>
          <t>2,007.20</t>
        </is>
      </c>
      <c r="E52" t="n">
        <v>2007.2</v>
      </c>
      <c r="F52" t="n">
        <v>2020.4</v>
      </c>
      <c r="G52" t="n">
        <v>1967.6</v>
      </c>
      <c r="H52" t="inlineStr">
        <is>
          <t>2,014.30</t>
        </is>
      </c>
      <c r="I52" t="n">
        <v>2017.5</v>
      </c>
      <c r="J52" t="inlineStr">
        <is>
          <t>1,997.64</t>
        </is>
      </c>
      <c r="K52" t="n">
        <v>349821</v>
      </c>
      <c r="L52" t="inlineStr">
        <is>
          <t>69,88,15,485.30</t>
        </is>
      </c>
      <c r="M52" t="inlineStr">
        <is>
          <t>23,144</t>
        </is>
      </c>
      <c r="N52" t="inlineStr">
        <is>
          <t>1,10,481</t>
        </is>
      </c>
      <c r="O52" t="n">
        <v>31.58</v>
      </c>
      <c r="P52" t="inlineStr">
        <is>
          <t>2026-01-12</t>
        </is>
      </c>
      <c r="Q52" t="n">
        <v>52.80000000000018</v>
      </c>
      <c r="R52" t="n">
        <v>0.945075757575756</v>
      </c>
      <c r="S52" t="n">
        <v>576431.65</v>
      </c>
      <c r="T52" t="n">
        <v>44.86000000000006</v>
      </c>
      <c r="U52" t="n">
        <v>2023.12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1801.4</v>
      </c>
      <c r="AE52" t="n">
        <v>2147.5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GLENMARK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2,079.80</t>
        </is>
      </c>
      <c r="E53" t="n">
        <v>2074</v>
      </c>
      <c r="F53" t="n">
        <v>2079</v>
      </c>
      <c r="G53" t="n">
        <v>1997</v>
      </c>
      <c r="H53" t="inlineStr">
        <is>
          <t>2,004.50</t>
        </is>
      </c>
      <c r="I53" t="n">
        <v>2007.2</v>
      </c>
      <c r="J53" t="inlineStr">
        <is>
          <t>2,038.62</t>
        </is>
      </c>
      <c r="K53" t="n">
        <v>469242</v>
      </c>
      <c r="L53" t="inlineStr">
        <is>
          <t>95,66,07,022.40</t>
        </is>
      </c>
      <c r="M53" t="inlineStr">
        <is>
          <t>31,747</t>
        </is>
      </c>
      <c r="N53" t="inlineStr">
        <is>
          <t>1,68,459</t>
        </is>
      </c>
      <c r="O53" t="n">
        <v>35.9</v>
      </c>
      <c r="P53" t="inlineStr">
        <is>
          <t>2026-01-09</t>
        </is>
      </c>
      <c r="Q53" t="n">
        <v>82</v>
      </c>
      <c r="R53" t="n">
        <v>0.1243902439024395</v>
      </c>
      <c r="S53" t="n">
        <v>576918.6</v>
      </c>
      <c r="T53" t="n">
        <v>43.65000000000006</v>
      </c>
      <c r="U53" t="n">
        <v>2020.995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1801.4</v>
      </c>
      <c r="AE53" t="n">
        <v>2147.5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GLENMARK</t>
        </is>
      </c>
      <c r="B54" t="inlineStr">
        <is>
          <t>EQ</t>
        </is>
      </c>
      <c r="C54" t="inlineStr">
        <is>
          <t>08-Jan-2026</t>
        </is>
      </c>
      <c r="D54" t="inlineStr">
        <is>
          <t>2,113.10</t>
        </is>
      </c>
      <c r="E54" t="n">
        <v>2122.1</v>
      </c>
      <c r="F54" t="n">
        <v>2122.1</v>
      </c>
      <c r="G54" t="n">
        <v>2074</v>
      </c>
      <c r="H54" t="inlineStr">
        <is>
          <t>2,074.00</t>
        </is>
      </c>
      <c r="I54" t="n">
        <v>2079.8</v>
      </c>
      <c r="J54" t="inlineStr">
        <is>
          <t>2,095.40</t>
        </is>
      </c>
      <c r="K54" t="n">
        <v>412000</v>
      </c>
      <c r="L54" t="inlineStr">
        <is>
          <t>86,33,05,594.70</t>
        </is>
      </c>
      <c r="M54" t="inlineStr">
        <is>
          <t>40,009</t>
        </is>
      </c>
      <c r="N54" t="inlineStr">
        <is>
          <t>1,63,489</t>
        </is>
      </c>
      <c r="O54" t="n">
        <v>39.68</v>
      </c>
      <c r="P54" t="inlineStr">
        <is>
          <t>2026-01-08</t>
        </is>
      </c>
      <c r="Q54" t="n">
        <v>48.09999999999991</v>
      </c>
      <c r="R54" t="n">
        <v>0.1205821205821245</v>
      </c>
      <c r="S54" t="n">
        <v>572742.85</v>
      </c>
      <c r="T54" t="n">
        <v>40.71500000000005</v>
      </c>
      <c r="U54" t="n">
        <v>2018.435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1798.6</v>
      </c>
      <c r="AE54" t="n">
        <v>2147.5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GLENMARK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2,074.60</t>
        </is>
      </c>
      <c r="E55" t="n">
        <v>2076</v>
      </c>
      <c r="F55" t="n">
        <v>2147.5</v>
      </c>
      <c r="G55" t="n">
        <v>2070.7</v>
      </c>
      <c r="H55" t="inlineStr">
        <is>
          <t>2,111.00</t>
        </is>
      </c>
      <c r="I55" t="n">
        <v>2113.1</v>
      </c>
      <c r="J55" t="inlineStr">
        <is>
          <t>2,119.37</t>
        </is>
      </c>
      <c r="K55" t="n">
        <v>1278367</v>
      </c>
      <c r="L55" t="inlineStr">
        <is>
          <t>2,70,93,26,990.60</t>
        </is>
      </c>
      <c r="M55" t="inlineStr">
        <is>
          <t>54,977</t>
        </is>
      </c>
      <c r="N55" t="inlineStr">
        <is>
          <t>3,77,919</t>
        </is>
      </c>
      <c r="O55" t="n">
        <v>29.56</v>
      </c>
      <c r="P55" t="inlineStr">
        <is>
          <t>2026-01-07</t>
        </is>
      </c>
      <c r="Q55" t="n">
        <v>76.80000000000018</v>
      </c>
      <c r="R55" t="n">
        <v>0.5520833333333333</v>
      </c>
      <c r="S55" t="n">
        <v>576596.4</v>
      </c>
      <c r="T55" t="n">
        <v>39.59000000000007</v>
      </c>
      <c r="U55" t="n">
        <v>2011.985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1792.6</v>
      </c>
      <c r="AE55" t="n">
        <v>2147.5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GLENMARK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2,039.20</t>
        </is>
      </c>
      <c r="E56" t="n">
        <v>2031.5</v>
      </c>
      <c r="F56" t="n">
        <v>2080.8</v>
      </c>
      <c r="G56" t="n">
        <v>2031.5</v>
      </c>
      <c r="H56" t="inlineStr">
        <is>
          <t>2,080.80</t>
        </is>
      </c>
      <c r="I56" t="n">
        <v>2074.6</v>
      </c>
      <c r="J56" t="inlineStr">
        <is>
          <t>2,062.38</t>
        </is>
      </c>
      <c r="K56" t="n">
        <v>223376</v>
      </c>
      <c r="L56" t="inlineStr">
        <is>
          <t>46,06,86,801.30</t>
        </is>
      </c>
      <c r="M56" t="inlineStr">
        <is>
          <t>14,442</t>
        </is>
      </c>
      <c r="N56" t="inlineStr">
        <is>
          <t>92,297</t>
        </is>
      </c>
      <c r="O56" t="n">
        <v>41.32</v>
      </c>
      <c r="P56" t="inlineStr">
        <is>
          <t>2026-01-06</t>
        </is>
      </c>
      <c r="Q56" t="n">
        <v>49.30000000000018</v>
      </c>
      <c r="R56" t="n">
        <v>0.8742393509127738</v>
      </c>
      <c r="S56" t="n">
        <v>551801.5</v>
      </c>
      <c r="T56" t="n">
        <v>38.66500000000006</v>
      </c>
      <c r="U56" t="n">
        <v>2003.255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1792.6</v>
      </c>
      <c r="AE56" t="n">
        <v>2091.8</v>
      </c>
      <c r="AF56" t="inlineStr">
        <is>
          <t>Resistance</t>
        </is>
      </c>
      <c r="AG56" t="inlineStr">
        <is>
          <t>No_Supply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</row>
    <row r="57">
      <c r="A57" t="inlineStr">
        <is>
          <t>GLENMARK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2,064.50</t>
        </is>
      </c>
      <c r="E57" t="n">
        <v>2071.5</v>
      </c>
      <c r="F57" t="n">
        <v>2091.8</v>
      </c>
      <c r="G57" t="n">
        <v>2031.5</v>
      </c>
      <c r="H57" t="inlineStr">
        <is>
          <t>2,039.20</t>
        </is>
      </c>
      <c r="I57" t="n">
        <v>2039.2</v>
      </c>
      <c r="J57" t="inlineStr">
        <is>
          <t>2,062.22</t>
        </is>
      </c>
      <c r="K57" t="n">
        <v>333641</v>
      </c>
      <c r="L57" t="inlineStr">
        <is>
          <t>68,80,40,798.80</t>
        </is>
      </c>
      <c r="M57" t="inlineStr">
        <is>
          <t>18,982</t>
        </is>
      </c>
      <c r="N57" t="inlineStr">
        <is>
          <t>1,41,470</t>
        </is>
      </c>
      <c r="O57" t="n">
        <v>42.4</v>
      </c>
      <c r="P57" t="inlineStr">
        <is>
          <t>2026-01-05</t>
        </is>
      </c>
      <c r="Q57" t="n">
        <v>60.30000000000018</v>
      </c>
      <c r="R57" t="n">
        <v>0.1276948590381429</v>
      </c>
      <c r="S57" t="n">
        <v>582339.4</v>
      </c>
      <c r="T57" t="n">
        <v>39.68000000000005</v>
      </c>
      <c r="U57" t="n">
        <v>1995.62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1792.6</v>
      </c>
      <c r="AE57" t="n">
        <v>2091.8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GLENMARK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2,026.20</t>
        </is>
      </c>
      <c r="E58" t="n">
        <v>2025.9</v>
      </c>
      <c r="F58" t="n">
        <v>2073</v>
      </c>
      <c r="G58" t="n">
        <v>2021</v>
      </c>
      <c r="H58" t="inlineStr">
        <is>
          <t>2,073.00</t>
        </is>
      </c>
      <c r="I58" t="n">
        <v>2064.5</v>
      </c>
      <c r="J58" t="inlineStr">
        <is>
          <t>2,054.29</t>
        </is>
      </c>
      <c r="K58" t="n">
        <v>388479</v>
      </c>
      <c r="L58" t="inlineStr">
        <is>
          <t>79,80,50,215.30</t>
        </is>
      </c>
      <c r="M58" t="inlineStr">
        <is>
          <t>21,956</t>
        </is>
      </c>
      <c r="N58" t="inlineStr">
        <is>
          <t>2,08,221</t>
        </is>
      </c>
      <c r="O58" t="n">
        <v>53.6</v>
      </c>
      <c r="P58" t="inlineStr">
        <is>
          <t>2026-01-02</t>
        </is>
      </c>
      <c r="Q58" t="n">
        <v>52</v>
      </c>
      <c r="R58" t="n">
        <v>0.8365384615384616</v>
      </c>
      <c r="S58" t="n">
        <v>586697.55</v>
      </c>
      <c r="T58" t="n">
        <v>38.21500000000005</v>
      </c>
      <c r="U58" t="n">
        <v>1992.07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1792.6</v>
      </c>
      <c r="AE58" t="n">
        <v>2082.5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GLENMARK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2,035.20</t>
        </is>
      </c>
      <c r="E59" t="n">
        <v>2034</v>
      </c>
      <c r="F59" t="n">
        <v>2039.1</v>
      </c>
      <c r="G59" t="n">
        <v>2011</v>
      </c>
      <c r="H59" t="inlineStr">
        <is>
          <t>2,030.00</t>
        </is>
      </c>
      <c r="I59" t="n">
        <v>2026.2</v>
      </c>
      <c r="J59" t="inlineStr">
        <is>
          <t>2,022.52</t>
        </is>
      </c>
      <c r="K59" t="n">
        <v>278356</v>
      </c>
      <c r="L59" t="inlineStr">
        <is>
          <t>56,29,80,795.50</t>
        </is>
      </c>
      <c r="M59" t="inlineStr">
        <is>
          <t>18,243</t>
        </is>
      </c>
      <c r="N59" t="inlineStr">
        <is>
          <t>1,34,497</t>
        </is>
      </c>
      <c r="O59" t="n">
        <v>48.32</v>
      </c>
      <c r="P59" t="inlineStr">
        <is>
          <t>2026-01-01</t>
        </is>
      </c>
      <c r="Q59" t="n">
        <v>28.09999999999991</v>
      </c>
      <c r="R59" t="n">
        <v>0.540925266903918</v>
      </c>
      <c r="S59" t="n">
        <v>588001.1</v>
      </c>
      <c r="T59" t="n">
        <v>36.85500000000005</v>
      </c>
      <c r="U59" t="n">
        <v>1987.535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1792.6</v>
      </c>
      <c r="AE59" t="n">
        <v>2082.5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GLENMARK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2,029.80</t>
        </is>
      </c>
      <c r="E60" t="n">
        <v>2030.9</v>
      </c>
      <c r="F60" t="n">
        <v>2048.4</v>
      </c>
      <c r="G60" t="n">
        <v>2025.7</v>
      </c>
      <c r="H60" t="inlineStr">
        <is>
          <t>2,036.40</t>
        </is>
      </c>
      <c r="I60" t="n">
        <v>2035.2</v>
      </c>
      <c r="J60" t="inlineStr">
        <is>
          <t>2,036.17</t>
        </is>
      </c>
      <c r="K60" t="n">
        <v>360664</v>
      </c>
      <c r="L60" t="inlineStr">
        <is>
          <t>73,43,71,542.70</t>
        </is>
      </c>
      <c r="M60" t="inlineStr">
        <is>
          <t>21,967</t>
        </is>
      </c>
      <c r="N60" t="inlineStr">
        <is>
          <t>2,00,747</t>
        </is>
      </c>
      <c r="O60" t="n">
        <v>55.66</v>
      </c>
      <c r="P60" t="inlineStr">
        <is>
          <t>2025-12-31</t>
        </is>
      </c>
      <c r="Q60" t="n">
        <v>22.70000000000005</v>
      </c>
      <c r="R60" t="n">
        <v>0.4185022026431709</v>
      </c>
      <c r="S60" t="n">
        <v>624311.45</v>
      </c>
      <c r="T60" t="n">
        <v>37.35000000000006</v>
      </c>
      <c r="U60" t="n">
        <v>1984.52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1792.6</v>
      </c>
      <c r="AE60" t="n">
        <v>2082.5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GLENMARK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2,009.70</t>
        </is>
      </c>
      <c r="E61" t="n">
        <v>2004.6</v>
      </c>
      <c r="F61" t="n">
        <v>2039</v>
      </c>
      <c r="G61" t="n">
        <v>2000</v>
      </c>
      <c r="H61" t="inlineStr">
        <is>
          <t>2,026.60</t>
        </is>
      </c>
      <c r="I61" t="n">
        <v>2029.8</v>
      </c>
      <c r="J61" t="inlineStr">
        <is>
          <t>2,026.13</t>
        </is>
      </c>
      <c r="K61" t="n">
        <v>2304769</v>
      </c>
      <c r="L61" t="inlineStr">
        <is>
          <t>4,66,97,72,120.10</t>
        </is>
      </c>
      <c r="M61" t="inlineStr">
        <is>
          <t>67,536</t>
        </is>
      </c>
      <c r="N61" t="inlineStr">
        <is>
          <t>18,44,496</t>
        </is>
      </c>
      <c r="O61" t="n">
        <v>80.03</v>
      </c>
      <c r="P61" t="inlineStr">
        <is>
          <t>2025-12-30</t>
        </is>
      </c>
      <c r="Q61" t="n">
        <v>39</v>
      </c>
      <c r="R61" t="n">
        <v>0.7641025641025629</v>
      </c>
      <c r="S61" t="n">
        <v>669352.95</v>
      </c>
      <c r="T61" t="n">
        <v>38.28000000000005</v>
      </c>
      <c r="U61" t="n">
        <v>1981.69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1792.6</v>
      </c>
      <c r="AE61" t="n">
        <v>2082.5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GLENMARK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2,010.60</t>
        </is>
      </c>
      <c r="E62" t="n">
        <v>2012</v>
      </c>
      <c r="F62" t="n">
        <v>2028.5</v>
      </c>
      <c r="G62" t="n">
        <v>2000.4</v>
      </c>
      <c r="H62" t="inlineStr">
        <is>
          <t>2,009.90</t>
        </is>
      </c>
      <c r="I62" t="n">
        <v>2009.7</v>
      </c>
      <c r="J62" t="inlineStr">
        <is>
          <t>2,016.97</t>
        </is>
      </c>
      <c r="K62" t="n">
        <v>266984</v>
      </c>
      <c r="L62" t="inlineStr">
        <is>
          <t>53,84,97,925.40</t>
        </is>
      </c>
      <c r="M62" t="inlineStr">
        <is>
          <t>16,809</t>
        </is>
      </c>
      <c r="N62" t="inlineStr">
        <is>
          <t>1,19,496</t>
        </is>
      </c>
      <c r="O62" t="n">
        <v>44.76</v>
      </c>
      <c r="P62" t="inlineStr">
        <is>
          <t>2025-12-29</t>
        </is>
      </c>
      <c r="Q62" t="n">
        <v>28.09999999999991</v>
      </c>
      <c r="R62" t="n">
        <v>0.3309608540925261</v>
      </c>
      <c r="S62" t="n">
        <v>576926.15</v>
      </c>
      <c r="T62" t="n">
        <v>38.47000000000006</v>
      </c>
      <c r="U62" t="n">
        <v>1977.285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No Signal</t>
        </is>
      </c>
      <c r="AD62" t="n">
        <v>1792.6</v>
      </c>
      <c r="AE62" t="n">
        <v>2082.5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GLENMARK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2,020.10</t>
        </is>
      </c>
      <c r="E63" t="n">
        <v>2018</v>
      </c>
      <c r="F63" t="n">
        <v>2025.9</v>
      </c>
      <c r="G63" t="n">
        <v>2004.3</v>
      </c>
      <c r="H63" t="inlineStr">
        <is>
          <t>2,017.60</t>
        </is>
      </c>
      <c r="I63" t="n">
        <v>2010.6</v>
      </c>
      <c r="J63" t="inlineStr">
        <is>
          <t>2,012.58</t>
        </is>
      </c>
      <c r="K63" t="n">
        <v>206579</v>
      </c>
      <c r="L63" t="inlineStr">
        <is>
          <t>41,57,56,253.90</t>
        </is>
      </c>
      <c r="M63" t="inlineStr">
        <is>
          <t>15,866</t>
        </is>
      </c>
      <c r="N63" t="inlineStr">
        <is>
          <t>89,891</t>
        </is>
      </c>
      <c r="O63" t="n">
        <v>43.51</v>
      </c>
      <c r="P63" t="inlineStr">
        <is>
          <t>2025-12-26</t>
        </is>
      </c>
      <c r="Q63" t="n">
        <v>21.60000000000014</v>
      </c>
      <c r="R63" t="n">
        <v>0.2916666666666627</v>
      </c>
      <c r="S63" t="n">
        <v>597959</v>
      </c>
      <c r="T63" t="n">
        <v>38.07500000000007</v>
      </c>
      <c r="U63" t="n">
        <v>1974.11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1792.6</v>
      </c>
      <c r="AE63" t="n">
        <v>2082.5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GLENMARK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2,047.00</t>
        </is>
      </c>
      <c r="E64" t="n">
        <v>2050</v>
      </c>
      <c r="F64" t="n">
        <v>2054.9</v>
      </c>
      <c r="G64" t="n">
        <v>2013.8</v>
      </c>
      <c r="H64" t="inlineStr">
        <is>
          <t>2,015.40</t>
        </is>
      </c>
      <c r="I64" t="n">
        <v>2020.1</v>
      </c>
      <c r="J64" t="inlineStr">
        <is>
          <t>2,023.92</t>
        </is>
      </c>
      <c r="K64" t="n">
        <v>579266</v>
      </c>
      <c r="L64" t="inlineStr">
        <is>
          <t>1,17,23,90,275.10</t>
        </is>
      </c>
      <c r="M64" t="inlineStr">
        <is>
          <t>27,016</t>
        </is>
      </c>
      <c r="N64" t="inlineStr">
        <is>
          <t>3,16,099</t>
        </is>
      </c>
      <c r="O64" t="n">
        <v>54.57</v>
      </c>
      <c r="P64" t="inlineStr">
        <is>
          <t>2025-12-24</t>
        </is>
      </c>
      <c r="Q64" t="n">
        <v>41.10000000000014</v>
      </c>
      <c r="R64" t="n">
        <v>0.1532846715328451</v>
      </c>
      <c r="S64" t="n">
        <v>651268.05</v>
      </c>
      <c r="T64" t="n">
        <v>38.78000000000007</v>
      </c>
      <c r="U64" t="n">
        <v>1970.78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1792.6</v>
      </c>
      <c r="AE64" t="n">
        <v>2082.5</v>
      </c>
      <c r="AF64" t="inlineStr">
        <is>
          <t>Distribution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GLENMARK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2,038.20</t>
        </is>
      </c>
      <c r="E65" t="n">
        <v>2041</v>
      </c>
      <c r="F65" t="n">
        <v>2082.5</v>
      </c>
      <c r="G65" t="n">
        <v>2036.5</v>
      </c>
      <c r="H65" t="inlineStr">
        <is>
          <t>2,046.50</t>
        </is>
      </c>
      <c r="I65" t="n">
        <v>2047</v>
      </c>
      <c r="J65" t="inlineStr">
        <is>
          <t>2,063.12</t>
        </is>
      </c>
      <c r="K65" t="n">
        <v>1403145</v>
      </c>
      <c r="L65" t="inlineStr">
        <is>
          <t>2,89,48,55,778.10</t>
        </is>
      </c>
      <c r="M65" t="inlineStr">
        <is>
          <t>59,467</t>
        </is>
      </c>
      <c r="N65" t="inlineStr">
        <is>
          <t>6,96,734</t>
        </is>
      </c>
      <c r="O65" t="n">
        <v>49.66</v>
      </c>
      <c r="P65" t="inlineStr">
        <is>
          <t>2025-12-23</t>
        </is>
      </c>
      <c r="Q65" t="n">
        <v>46</v>
      </c>
      <c r="R65" t="n">
        <v>0.2282608695652173</v>
      </c>
      <c r="S65" t="n">
        <v>663970.5</v>
      </c>
      <c r="T65" t="n">
        <v>39.31500000000007</v>
      </c>
      <c r="U65" t="n">
        <v>1965.84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1792.6</v>
      </c>
      <c r="AE65" t="n">
        <v>2082.5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GLENMARK</t>
        </is>
      </c>
      <c r="B66" t="inlineStr">
        <is>
          <t>EQ</t>
        </is>
      </c>
      <c r="C66" t="inlineStr">
        <is>
          <t>22-Dec-2025</t>
        </is>
      </c>
      <c r="D66" t="inlineStr">
        <is>
          <t>1,992.10</t>
        </is>
      </c>
      <c r="E66" t="n">
        <v>1997.9</v>
      </c>
      <c r="F66" t="n">
        <v>2042.7</v>
      </c>
      <c r="G66" t="n">
        <v>1992.1</v>
      </c>
      <c r="H66" t="inlineStr">
        <is>
          <t>2,036.00</t>
        </is>
      </c>
      <c r="I66" t="n">
        <v>2038.2</v>
      </c>
      <c r="J66" t="inlineStr">
        <is>
          <t>2,027.25</t>
        </is>
      </c>
      <c r="K66" t="n">
        <v>706599</v>
      </c>
      <c r="L66" t="inlineStr">
        <is>
          <t>1,43,24,51,775.10</t>
        </is>
      </c>
      <c r="M66" t="inlineStr">
        <is>
          <t>43,711</t>
        </is>
      </c>
      <c r="N66" t="inlineStr">
        <is>
          <t>3,29,877</t>
        </is>
      </c>
      <c r="O66" t="n">
        <v>46.69</v>
      </c>
      <c r="P66" t="inlineStr">
        <is>
          <t>2025-12-22</t>
        </is>
      </c>
      <c r="Q66" t="n">
        <v>50.60000000000014</v>
      </c>
      <c r="R66" t="n">
        <v>0.9110671936758896</v>
      </c>
      <c r="S66" t="n">
        <v>644694.8</v>
      </c>
      <c r="T66" t="n">
        <v>39.84500000000006</v>
      </c>
      <c r="U66" t="n">
        <v>1957.565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1792.6</v>
      </c>
      <c r="AE66" t="n">
        <v>2042.7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GLENMARK</t>
        </is>
      </c>
      <c r="B67" t="inlineStr">
        <is>
          <t>EQ</t>
        </is>
      </c>
      <c r="C67" t="inlineStr">
        <is>
          <t>19-Dec-2025</t>
        </is>
      </c>
      <c r="D67" t="inlineStr">
        <is>
          <t>1,957.10</t>
        </is>
      </c>
      <c r="E67" t="n">
        <v>1960</v>
      </c>
      <c r="F67" t="n">
        <v>1996.2</v>
      </c>
      <c r="G67" t="n">
        <v>1952.6</v>
      </c>
      <c r="H67" t="inlineStr">
        <is>
          <t>1,992.00</t>
        </is>
      </c>
      <c r="I67" t="n">
        <v>1992.1</v>
      </c>
      <c r="J67" t="inlineStr">
        <is>
          <t>1,982.52</t>
        </is>
      </c>
      <c r="K67" t="n">
        <v>527847</v>
      </c>
      <c r="L67" t="inlineStr">
        <is>
          <t>1,04,64,67,416.40</t>
        </is>
      </c>
      <c r="M67" t="inlineStr">
        <is>
          <t>27,377</t>
        </is>
      </c>
      <c r="N67" t="inlineStr">
        <is>
          <t>1,65,402</t>
        </is>
      </c>
      <c r="O67" t="n">
        <v>31.34</v>
      </c>
      <c r="P67" t="inlineStr">
        <is>
          <t>2025-12-19</t>
        </is>
      </c>
      <c r="Q67" t="n">
        <v>43.60000000000014</v>
      </c>
      <c r="R67" t="n">
        <v>0.9059633027522908</v>
      </c>
      <c r="S67" t="n">
        <v>680866.45</v>
      </c>
      <c r="T67" t="n">
        <v>39.13500000000006</v>
      </c>
      <c r="U67" t="n">
        <v>1947.775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1792.6</v>
      </c>
      <c r="AE67" t="n">
        <v>1996.2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GLENMARK</t>
        </is>
      </c>
      <c r="B68" t="inlineStr">
        <is>
          <t>EQ</t>
        </is>
      </c>
      <c r="C68" t="inlineStr">
        <is>
          <t>18-Dec-2025</t>
        </is>
      </c>
      <c r="D68" t="inlineStr">
        <is>
          <t>1,948.40</t>
        </is>
      </c>
      <c r="E68" t="n">
        <v>1945</v>
      </c>
      <c r="F68" t="n">
        <v>1959.4</v>
      </c>
      <c r="G68" t="n">
        <v>1920.2</v>
      </c>
      <c r="H68" t="inlineStr">
        <is>
          <t>1,958.70</t>
        </is>
      </c>
      <c r="I68" t="n">
        <v>1957.1</v>
      </c>
      <c r="J68" t="inlineStr">
        <is>
          <t>1,945.28</t>
        </is>
      </c>
      <c r="K68" t="n">
        <v>359363</v>
      </c>
      <c r="L68" t="inlineStr">
        <is>
          <t>69,90,62,254.70</t>
        </is>
      </c>
      <c r="M68" t="inlineStr">
        <is>
          <t>26,934</t>
        </is>
      </c>
      <c r="N68" t="inlineStr">
        <is>
          <t>1,42,644</t>
        </is>
      </c>
      <c r="O68" t="n">
        <v>39.69</v>
      </c>
      <c r="P68" t="inlineStr">
        <is>
          <t>2025-12-18</t>
        </is>
      </c>
      <c r="Q68" t="n">
        <v>39.20000000000005</v>
      </c>
      <c r="R68" t="n">
        <v>0.9413265306122404</v>
      </c>
      <c r="S68" t="n">
        <v>701670.55</v>
      </c>
      <c r="T68" t="n">
        <v>40.45500000000006</v>
      </c>
      <c r="U68" t="n">
        <v>1940.38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1792.6</v>
      </c>
      <c r="AE68" t="n">
        <v>1992.9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GLENMARK</t>
        </is>
      </c>
      <c r="B69" t="inlineStr">
        <is>
          <t>EQ</t>
        </is>
      </c>
      <c r="C69" t="inlineStr">
        <is>
          <t>17-Dec-2025</t>
        </is>
      </c>
      <c r="D69" t="inlineStr">
        <is>
          <t>1,966.50</t>
        </is>
      </c>
      <c r="E69" t="n">
        <v>1976.7</v>
      </c>
      <c r="F69" t="n">
        <v>1976.7</v>
      </c>
      <c r="G69" t="n">
        <v>1935.4</v>
      </c>
      <c r="H69" t="inlineStr">
        <is>
          <t>1,941.00</t>
        </is>
      </c>
      <c r="I69" t="n">
        <v>1948.4</v>
      </c>
      <c r="J69" t="inlineStr">
        <is>
          <t>1,952.24</t>
        </is>
      </c>
      <c r="K69" t="n">
        <v>283822</v>
      </c>
      <c r="L69" t="inlineStr">
        <is>
          <t>55,40,89,843.20</t>
        </is>
      </c>
      <c r="M69" t="inlineStr">
        <is>
          <t>19,723</t>
        </is>
      </c>
      <c r="N69" t="inlineStr">
        <is>
          <t>1,07,899</t>
        </is>
      </c>
      <c r="O69" t="n">
        <v>38.02</v>
      </c>
      <c r="P69" t="inlineStr">
        <is>
          <t>2025-12-17</t>
        </is>
      </c>
      <c r="Q69" t="n">
        <v>41.29999999999995</v>
      </c>
      <c r="R69" t="n">
        <v>0.3147699757869253</v>
      </c>
      <c r="S69" t="n">
        <v>747461.05</v>
      </c>
      <c r="T69" t="n">
        <v>41.13000000000005</v>
      </c>
      <c r="U69" t="n">
        <v>1936.425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1792.6</v>
      </c>
      <c r="AE69" t="n">
        <v>1992.9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GLENMARK</t>
        </is>
      </c>
      <c r="B70" t="inlineStr">
        <is>
          <t>EQ</t>
        </is>
      </c>
      <c r="C70" t="inlineStr">
        <is>
          <t>16-Dec-2025</t>
        </is>
      </c>
      <c r="D70" t="inlineStr">
        <is>
          <t>1,985.60</t>
        </is>
      </c>
      <c r="E70" t="n">
        <v>1988.8</v>
      </c>
      <c r="F70" t="n">
        <v>1992.4</v>
      </c>
      <c r="G70" t="n">
        <v>1957.9</v>
      </c>
      <c r="H70" t="inlineStr">
        <is>
          <t>1,962.00</t>
        </is>
      </c>
      <c r="I70" t="n">
        <v>1966.5</v>
      </c>
      <c r="J70" t="inlineStr">
        <is>
          <t>1,970.26</t>
        </is>
      </c>
      <c r="K70" t="n">
        <v>497164</v>
      </c>
      <c r="L70" t="inlineStr">
        <is>
          <t>97,95,43,930.30</t>
        </is>
      </c>
      <c r="M70" t="inlineStr">
        <is>
          <t>27,983</t>
        </is>
      </c>
      <c r="N70" t="inlineStr">
        <is>
          <t>2,57,959</t>
        </is>
      </c>
      <c r="O70" t="n">
        <v>51.89</v>
      </c>
      <c r="P70" t="inlineStr">
        <is>
          <t>2025-12-16</t>
        </is>
      </c>
      <c r="Q70" t="n">
        <v>34.5</v>
      </c>
      <c r="R70" t="n">
        <v>0.2492753623188379</v>
      </c>
      <c r="S70" t="n">
        <v>760709.05</v>
      </c>
      <c r="T70" t="n">
        <v>40.78500000000006</v>
      </c>
      <c r="U70" t="n">
        <v>1931.045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1792.6</v>
      </c>
      <c r="AE70" t="n">
        <v>1992.9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GLENMARK</t>
        </is>
      </c>
      <c r="B71" t="inlineStr">
        <is>
          <t>EQ</t>
        </is>
      </c>
      <c r="C71" t="inlineStr">
        <is>
          <t>15-Dec-2025</t>
        </is>
      </c>
      <c r="D71" t="inlineStr">
        <is>
          <t>1,975.00</t>
        </is>
      </c>
      <c r="E71" t="n">
        <v>1975</v>
      </c>
      <c r="F71" t="n">
        <v>1990.9</v>
      </c>
      <c r="G71" t="n">
        <v>1950.8</v>
      </c>
      <c r="H71" t="inlineStr">
        <is>
          <t>1,981.00</t>
        </is>
      </c>
      <c r="I71" t="n">
        <v>1985.6</v>
      </c>
      <c r="J71" t="inlineStr">
        <is>
          <t>1,971.85</t>
        </is>
      </c>
      <c r="K71" t="n">
        <v>299149</v>
      </c>
      <c r="L71" t="inlineStr">
        <is>
          <t>58,98,77,190.90</t>
        </is>
      </c>
      <c r="M71" t="inlineStr">
        <is>
          <t>35,761</t>
        </is>
      </c>
      <c r="N71" t="inlineStr">
        <is>
          <t>1,31,485</t>
        </is>
      </c>
      <c r="O71" t="n">
        <v>43.95</v>
      </c>
      <c r="P71" t="inlineStr">
        <is>
          <t>2025-12-15</t>
        </is>
      </c>
      <c r="Q71" t="n">
        <v>40.10000000000014</v>
      </c>
      <c r="R71" t="n">
        <v>0.8678304239401455</v>
      </c>
      <c r="S71" t="n">
        <v>842178.15</v>
      </c>
      <c r="T71" t="n">
        <v>42.26000000000006</v>
      </c>
      <c r="U71" t="n">
        <v>1924.86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1792.6</v>
      </c>
      <c r="AE71" t="n">
        <v>1992.9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</row>
    <row r="72">
      <c r="A72" t="inlineStr">
        <is>
          <t>GLENMARK</t>
        </is>
      </c>
      <c r="B72" t="inlineStr">
        <is>
          <t>EQ</t>
        </is>
      </c>
      <c r="C72" t="inlineStr">
        <is>
          <t>12-Dec-2025</t>
        </is>
      </c>
      <c r="D72" t="inlineStr">
        <is>
          <t>1,956.00</t>
        </is>
      </c>
      <c r="E72" t="n">
        <v>1965.3</v>
      </c>
      <c r="F72" t="n">
        <v>1979.7</v>
      </c>
      <c r="G72" t="n">
        <v>1951.1</v>
      </c>
      <c r="H72" t="inlineStr">
        <is>
          <t>1,968.10</t>
        </is>
      </c>
      <c r="I72" t="n">
        <v>1975</v>
      </c>
      <c r="J72" t="inlineStr">
        <is>
          <t>1,966.44</t>
        </is>
      </c>
      <c r="K72" t="n">
        <v>359560</v>
      </c>
      <c r="L72" t="inlineStr">
        <is>
          <t>70,70,53,990.80</t>
        </is>
      </c>
      <c r="M72" t="inlineStr">
        <is>
          <t>20,670</t>
        </is>
      </c>
      <c r="N72" t="inlineStr">
        <is>
          <t>1,64,209</t>
        </is>
      </c>
      <c r="O72" t="n">
        <v>45.67</v>
      </c>
      <c r="P72" t="inlineStr">
        <is>
          <t>2025-12-12</t>
        </is>
      </c>
      <c r="Q72" t="n">
        <v>28.60000000000014</v>
      </c>
      <c r="R72" t="n">
        <v>0.8356643356643348</v>
      </c>
      <c r="S72" t="n">
        <v>1135784.1</v>
      </c>
      <c r="T72" t="n">
        <v>46.00000000000006</v>
      </c>
      <c r="U72" t="n">
        <v>1919.025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1792.6</v>
      </c>
      <c r="AE72" t="n">
        <v>1992.9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GLENMARK</t>
        </is>
      </c>
      <c r="B73" t="inlineStr">
        <is>
          <t>EQ</t>
        </is>
      </c>
      <c r="C73" t="inlineStr">
        <is>
          <t>11-Dec-2025</t>
        </is>
      </c>
      <c r="D73" t="inlineStr">
        <is>
          <t>1,950.80</t>
        </is>
      </c>
      <c r="E73" t="n">
        <v>1945</v>
      </c>
      <c r="F73" t="n">
        <v>1967.6</v>
      </c>
      <c r="G73" t="n">
        <v>1944.3</v>
      </c>
      <c r="H73" t="inlineStr">
        <is>
          <t>1,951.60</t>
        </is>
      </c>
      <c r="I73" t="n">
        <v>1956</v>
      </c>
      <c r="J73" t="inlineStr">
        <is>
          <t>1,955.92</t>
        </is>
      </c>
      <c r="K73" t="n">
        <v>385727</v>
      </c>
      <c r="L73" t="inlineStr">
        <is>
          <t>75,44,51,985.60</t>
        </is>
      </c>
      <c r="M73" t="inlineStr">
        <is>
          <t>29,328</t>
        </is>
      </c>
      <c r="N73" t="inlineStr">
        <is>
          <t>1,43,606</t>
        </is>
      </c>
      <c r="O73" t="n">
        <v>37.23</v>
      </c>
      <c r="P73" t="inlineStr">
        <is>
          <t>2025-12-11</t>
        </is>
      </c>
      <c r="Q73" t="n">
        <v>23.29999999999995</v>
      </c>
      <c r="R73" t="n">
        <v>0.502145922746784</v>
      </c>
      <c r="S73" t="n">
        <v>1208239.55</v>
      </c>
      <c r="T73" t="n">
        <v>48.41500000000006</v>
      </c>
      <c r="U73" t="n">
        <v>1915.055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1792.6</v>
      </c>
      <c r="AE73" t="n">
        <v>1992.9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GLENMARK</t>
        </is>
      </c>
      <c r="B74" t="inlineStr">
        <is>
          <t>EQ</t>
        </is>
      </c>
      <c r="C74" t="inlineStr">
        <is>
          <t>10-Dec-2025</t>
        </is>
      </c>
      <c r="D74" t="inlineStr">
        <is>
          <t>1,938.50</t>
        </is>
      </c>
      <c r="E74" t="n">
        <v>1936</v>
      </c>
      <c r="F74" t="n">
        <v>1959.7</v>
      </c>
      <c r="G74" t="n">
        <v>1934.1</v>
      </c>
      <c r="H74" t="inlineStr">
        <is>
          <t>1,951.10</t>
        </is>
      </c>
      <c r="I74" t="n">
        <v>1950.8</v>
      </c>
      <c r="J74" t="inlineStr">
        <is>
          <t>1,949.63</t>
        </is>
      </c>
      <c r="K74" t="n">
        <v>489071</v>
      </c>
      <c r="L74" t="inlineStr">
        <is>
          <t>95,35,07,620.80</t>
        </is>
      </c>
      <c r="M74" t="inlineStr">
        <is>
          <t>21,178</t>
        </is>
      </c>
      <c r="N74" t="inlineStr">
        <is>
          <t>2,54,871</t>
        </is>
      </c>
      <c r="O74" t="n">
        <v>52.11</v>
      </c>
      <c r="P74" t="inlineStr">
        <is>
          <t>2025-12-10</t>
        </is>
      </c>
      <c r="Q74" t="n">
        <v>25.60000000000014</v>
      </c>
      <c r="R74" t="n">
        <v>0.6523437499999983</v>
      </c>
      <c r="S74" t="n">
        <v>1274382.15</v>
      </c>
      <c r="T74" t="n">
        <v>50.90000000000006</v>
      </c>
      <c r="U74" t="n">
        <v>1911.285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1792.6</v>
      </c>
      <c r="AE74" t="n">
        <v>1992.9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GLENMARK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1,921.90</t>
        </is>
      </c>
      <c r="E75" t="n">
        <v>1912</v>
      </c>
      <c r="F75" t="n">
        <v>1951</v>
      </c>
      <c r="G75" t="n">
        <v>1892.7</v>
      </c>
      <c r="H75" t="inlineStr">
        <is>
          <t>1,931.00</t>
        </is>
      </c>
      <c r="I75" t="n">
        <v>1938.5</v>
      </c>
      <c r="J75" t="inlineStr">
        <is>
          <t>1,927.73</t>
        </is>
      </c>
      <c r="K75" t="n">
        <v>782469</v>
      </c>
      <c r="L75" t="inlineStr">
        <is>
          <t>1,50,83,88,651.40</t>
        </is>
      </c>
      <c r="M75" t="inlineStr">
        <is>
          <t>30,304</t>
        </is>
      </c>
      <c r="N75" t="inlineStr">
        <is>
          <t>4,11,355</t>
        </is>
      </c>
      <c r="O75" t="n">
        <v>52.57</v>
      </c>
      <c r="P75" t="inlineStr">
        <is>
          <t>2025-12-09</t>
        </is>
      </c>
      <c r="Q75" t="n">
        <v>58.29999999999995</v>
      </c>
      <c r="R75" t="n">
        <v>0.785591766723842</v>
      </c>
      <c r="S75" t="n">
        <v>1340513.55</v>
      </c>
      <c r="T75" t="n">
        <v>52.32000000000005</v>
      </c>
      <c r="U75" t="n">
        <v>1906.135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1792.6</v>
      </c>
      <c r="AE75" t="n">
        <v>2012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GLENMARK</t>
        </is>
      </c>
      <c r="B76" t="inlineStr">
        <is>
          <t>EQ</t>
        </is>
      </c>
      <c r="C76" t="inlineStr">
        <is>
          <t>08-Dec-2025</t>
        </is>
      </c>
      <c r="D76" t="inlineStr">
        <is>
          <t>1,968.20</t>
        </is>
      </c>
      <c r="E76" t="n">
        <v>1969.4</v>
      </c>
      <c r="F76" t="n">
        <v>1978.9</v>
      </c>
      <c r="G76" t="n">
        <v>1909.3</v>
      </c>
      <c r="H76" t="inlineStr">
        <is>
          <t>1,920.00</t>
        </is>
      </c>
      <c r="I76" t="n">
        <v>1921.9</v>
      </c>
      <c r="J76" t="inlineStr">
        <is>
          <t>1,934.72</t>
        </is>
      </c>
      <c r="K76" t="n">
        <v>834134</v>
      </c>
      <c r="L76" t="inlineStr">
        <is>
          <t>1,61,38,11,799.80</t>
        </is>
      </c>
      <c r="M76" t="inlineStr">
        <is>
          <t>50,748</t>
        </is>
      </c>
      <c r="N76" t="inlineStr">
        <is>
          <t>4,50,034</t>
        </is>
      </c>
      <c r="O76" t="n">
        <v>53.95</v>
      </c>
      <c r="P76" t="inlineStr">
        <is>
          <t>2025-12-08</t>
        </is>
      </c>
      <c r="Q76" t="n">
        <v>69.60000000000014</v>
      </c>
      <c r="R76" t="n">
        <v>0.1810344827586223</v>
      </c>
      <c r="S76" t="n">
        <v>1320838.2</v>
      </c>
      <c r="T76" t="n">
        <v>51.10000000000006</v>
      </c>
      <c r="U76" t="n">
        <v>1900.075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1792.6</v>
      </c>
      <c r="AE76" t="n">
        <v>2052.5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GLENMARK</t>
        </is>
      </c>
      <c r="B77" t="inlineStr">
        <is>
          <t>EQ</t>
        </is>
      </c>
      <c r="C77" t="inlineStr">
        <is>
          <t>05-Dec-2025</t>
        </is>
      </c>
      <c r="D77" t="inlineStr">
        <is>
          <t>1,973.80</t>
        </is>
      </c>
      <c r="E77" t="n">
        <v>1964</v>
      </c>
      <c r="F77" t="n">
        <v>1988</v>
      </c>
      <c r="G77" t="n">
        <v>1957</v>
      </c>
      <c r="H77" t="inlineStr">
        <is>
          <t>1,958.00</t>
        </is>
      </c>
      <c r="I77" t="n">
        <v>1968.2</v>
      </c>
      <c r="J77" t="inlineStr">
        <is>
          <t>1,973.33</t>
        </is>
      </c>
      <c r="K77" t="n">
        <v>420804</v>
      </c>
      <c r="L77" t="inlineStr">
        <is>
          <t>83,03,86,773.30</t>
        </is>
      </c>
      <c r="M77" t="inlineStr">
        <is>
          <t>42,873</t>
        </is>
      </c>
      <c r="N77" t="inlineStr">
        <is>
          <t>1,85,070</t>
        </is>
      </c>
      <c r="O77" t="n">
        <v>43.98</v>
      </c>
      <c r="P77" t="inlineStr">
        <is>
          <t>2025-12-05</t>
        </is>
      </c>
      <c r="Q77" t="n">
        <v>31</v>
      </c>
      <c r="R77" t="n">
        <v>0.3612903225806466</v>
      </c>
      <c r="S77" t="n">
        <v>1308236.05</v>
      </c>
      <c r="T77" t="n">
        <v>49.56500000000004</v>
      </c>
      <c r="U77" t="n">
        <v>1895.475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1792.6</v>
      </c>
      <c r="AE77" t="n">
        <v>2052.5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GLENMARK</t>
        </is>
      </c>
      <c r="B78" t="inlineStr">
        <is>
          <t>EQ</t>
        </is>
      </c>
      <c r="C78" t="inlineStr">
        <is>
          <t>04-Dec-2025</t>
        </is>
      </c>
      <c r="D78" t="inlineStr">
        <is>
          <t>1,965.90</t>
        </is>
      </c>
      <c r="E78" t="n">
        <v>1960.1</v>
      </c>
      <c r="F78" t="n">
        <v>1984.9</v>
      </c>
      <c r="G78" t="n">
        <v>1960.1</v>
      </c>
      <c r="H78" t="inlineStr">
        <is>
          <t>1,975.60</t>
        </is>
      </c>
      <c r="I78" t="n">
        <v>1973.8</v>
      </c>
      <c r="J78" t="inlineStr">
        <is>
          <t>1,973.77</t>
        </is>
      </c>
      <c r="K78" t="n">
        <v>414550</v>
      </c>
      <c r="L78" t="inlineStr">
        <is>
          <t>81,82,27,139.70</t>
        </is>
      </c>
      <c r="M78" t="inlineStr">
        <is>
          <t>37,346</t>
        </is>
      </c>
      <c r="N78" t="inlineStr">
        <is>
          <t>2,00,154</t>
        </is>
      </c>
      <c r="O78" t="n">
        <v>48.28</v>
      </c>
      <c r="P78" t="inlineStr">
        <is>
          <t>2025-12-04</t>
        </is>
      </c>
      <c r="Q78" t="n">
        <v>24.80000000000019</v>
      </c>
      <c r="R78" t="n">
        <v>0.5524193548387074</v>
      </c>
      <c r="S78" t="n">
        <v>1314855.85</v>
      </c>
      <c r="T78" t="n">
        <v>49.41500000000004</v>
      </c>
      <c r="U78" t="n">
        <v>1887.64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1792.6</v>
      </c>
      <c r="AE78" t="n">
        <v>2052.5</v>
      </c>
      <c r="AF78" t="inlineStr">
        <is>
          <t>Distribution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GLENMARK</t>
        </is>
      </c>
      <c r="B79" t="inlineStr">
        <is>
          <t>EQ</t>
        </is>
      </c>
      <c r="C79" t="inlineStr">
        <is>
          <t>03-Dec-2025</t>
        </is>
      </c>
      <c r="D79" t="inlineStr">
        <is>
          <t>1,978.60</t>
        </is>
      </c>
      <c r="E79" t="n">
        <v>1987.9</v>
      </c>
      <c r="F79" t="n">
        <v>1992.9</v>
      </c>
      <c r="G79" t="n">
        <v>1954.9</v>
      </c>
      <c r="H79" t="inlineStr">
        <is>
          <t>1,965.00</t>
        </is>
      </c>
      <c r="I79" t="n">
        <v>1965.9</v>
      </c>
      <c r="J79" t="inlineStr">
        <is>
          <t>1,972.13</t>
        </is>
      </c>
      <c r="K79" t="n">
        <v>1004563</v>
      </c>
      <c r="L79" t="inlineStr">
        <is>
          <t>1,98,11,33,760.10</t>
        </is>
      </c>
      <c r="M79" t="inlineStr">
        <is>
          <t>53,453</t>
        </is>
      </c>
      <c r="N79" t="inlineStr">
        <is>
          <t>4,41,558</t>
        </is>
      </c>
      <c r="O79" t="n">
        <v>43.96</v>
      </c>
      <c r="P79" t="inlineStr">
        <is>
          <t>2025-12-03</t>
        </is>
      </c>
      <c r="Q79" t="n">
        <v>38</v>
      </c>
      <c r="R79" t="n">
        <v>0.2894736842105263</v>
      </c>
      <c r="S79" t="n">
        <v>1311931.4</v>
      </c>
      <c r="T79" t="n">
        <v>50.92000000000004</v>
      </c>
      <c r="U79" t="n">
        <v>1879.47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1792.6</v>
      </c>
      <c r="AE79" t="n">
        <v>2103.4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GLENMARK</t>
        </is>
      </c>
      <c r="B80" t="inlineStr">
        <is>
          <t>EQ</t>
        </is>
      </c>
      <c r="C80" t="inlineStr">
        <is>
          <t>02-Dec-2025</t>
        </is>
      </c>
      <c r="D80" t="inlineStr">
        <is>
          <t>1,941.70</t>
        </is>
      </c>
      <c r="E80" t="n">
        <v>1951.8</v>
      </c>
      <c r="F80" t="n">
        <v>1984</v>
      </c>
      <c r="G80" t="n">
        <v>1942.7</v>
      </c>
      <c r="H80" t="inlineStr">
        <is>
          <t>1,980.00</t>
        </is>
      </c>
      <c r="I80" t="n">
        <v>1978.6</v>
      </c>
      <c r="J80" t="inlineStr">
        <is>
          <t>1,970.66</t>
        </is>
      </c>
      <c r="K80" t="n">
        <v>1261494</v>
      </c>
      <c r="L80" t="inlineStr">
        <is>
          <t>2,48,59,77,095.10</t>
        </is>
      </c>
      <c r="M80" t="inlineStr">
        <is>
          <t>58,966</t>
        </is>
      </c>
      <c r="N80" t="inlineStr">
        <is>
          <t>5,95,634</t>
        </is>
      </c>
      <c r="O80" t="n">
        <v>47.22</v>
      </c>
      <c r="P80" t="inlineStr">
        <is>
          <t>2025-12-02</t>
        </is>
      </c>
      <c r="Q80" t="n">
        <v>41.29999999999995</v>
      </c>
      <c r="R80" t="n">
        <v>0.8692493946731211</v>
      </c>
      <c r="S80" t="n">
        <v>1297097.75</v>
      </c>
      <c r="T80" t="n">
        <v>52.27000000000004</v>
      </c>
      <c r="U80" t="n">
        <v>1873.43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1792.6</v>
      </c>
      <c r="AE80" t="n">
        <v>2119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GLENMARK</t>
        </is>
      </c>
      <c r="B81" t="inlineStr">
        <is>
          <t>EQ</t>
        </is>
      </c>
      <c r="C81" t="inlineStr">
        <is>
          <t>01-Dec-2025</t>
        </is>
      </c>
      <c r="D81" t="inlineStr">
        <is>
          <t>1,946.20</t>
        </is>
      </c>
      <c r="E81" t="n">
        <v>1950</v>
      </c>
      <c r="F81" t="n">
        <v>1965.9</v>
      </c>
      <c r="G81" t="n">
        <v>1923.1</v>
      </c>
      <c r="H81" t="inlineStr">
        <is>
          <t>1,946.00</t>
        </is>
      </c>
      <c r="I81" t="n">
        <v>1941.7</v>
      </c>
      <c r="J81" t="inlineStr">
        <is>
          <t>1,944.64</t>
        </is>
      </c>
      <c r="K81" t="n">
        <v>456233</v>
      </c>
      <c r="L81" t="inlineStr">
        <is>
          <t>88,72,08,907.10</t>
        </is>
      </c>
      <c r="M81" t="inlineStr">
        <is>
          <t>28,810</t>
        </is>
      </c>
      <c r="N81" t="inlineStr">
        <is>
          <t>1,71,050</t>
        </is>
      </c>
      <c r="O81" t="n">
        <v>37.49</v>
      </c>
      <c r="P81" t="inlineStr">
        <is>
          <t>2025-12-01</t>
        </is>
      </c>
      <c r="Q81" t="n">
        <v>42.80000000000018</v>
      </c>
      <c r="R81" t="n">
        <v>0.4345794392523378</v>
      </c>
      <c r="S81" t="n">
        <v>1260105.4</v>
      </c>
      <c r="T81" t="n">
        <v>51.89500000000004</v>
      </c>
      <c r="U81" t="n">
        <v>1869.42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1792.6</v>
      </c>
      <c r="AE81" t="n">
        <v>2119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GLENMARK</t>
        </is>
      </c>
      <c r="B82" t="inlineStr">
        <is>
          <t>EQ</t>
        </is>
      </c>
      <c r="C82" t="inlineStr">
        <is>
          <t>28-Nov-2025</t>
        </is>
      </c>
      <c r="D82" t="inlineStr">
        <is>
          <t>1,944.00</t>
        </is>
      </c>
      <c r="E82" t="n">
        <v>1949.5</v>
      </c>
      <c r="F82" t="n">
        <v>1958</v>
      </c>
      <c r="G82" t="n">
        <v>1937.8</v>
      </c>
      <c r="H82" t="inlineStr">
        <is>
          <t>1,948.80</t>
        </is>
      </c>
      <c r="I82" t="n">
        <v>1946.2</v>
      </c>
      <c r="J82" t="inlineStr">
        <is>
          <t>1,949.32</t>
        </is>
      </c>
      <c r="K82" t="n">
        <v>687641</v>
      </c>
      <c r="L82" t="inlineStr">
        <is>
          <t>1,34,04,34,024.50</t>
        </is>
      </c>
      <c r="M82" t="inlineStr">
        <is>
          <t>29,922</t>
        </is>
      </c>
      <c r="N82" t="inlineStr">
        <is>
          <t>3,62,857</t>
        </is>
      </c>
      <c r="O82" t="n">
        <v>52.77</v>
      </c>
      <c r="P82" t="inlineStr">
        <is>
          <t>2025-11-28</t>
        </is>
      </c>
      <c r="Q82" t="n">
        <v>20.20000000000005</v>
      </c>
      <c r="R82" t="n">
        <v>0.4158415841584194</v>
      </c>
      <c r="S82" t="n">
        <v>1257196.45</v>
      </c>
      <c r="T82" t="n">
        <v>51.19500000000003</v>
      </c>
      <c r="U82" t="n">
        <v>1866.895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1792.6</v>
      </c>
      <c r="AE82" t="n">
        <v>2119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GLENMARK</t>
        </is>
      </c>
      <c r="B83" t="inlineStr">
        <is>
          <t>EQ</t>
        </is>
      </c>
      <c r="C83" t="inlineStr">
        <is>
          <t>27-Nov-2025</t>
        </is>
      </c>
      <c r="D83" t="inlineStr">
        <is>
          <t>1,921.30</t>
        </is>
      </c>
      <c r="E83" t="n">
        <v>1924.7</v>
      </c>
      <c r="F83" t="n">
        <v>1958</v>
      </c>
      <c r="G83" t="n">
        <v>1922.3</v>
      </c>
      <c r="H83" t="inlineStr">
        <is>
          <t>1,942.00</t>
        </is>
      </c>
      <c r="I83" t="n">
        <v>1944</v>
      </c>
      <c r="J83" t="inlineStr">
        <is>
          <t>1,943.78</t>
        </is>
      </c>
      <c r="K83" t="n">
        <v>1272760</v>
      </c>
      <c r="L83" t="inlineStr">
        <is>
          <t>2,47,39,66,067.60</t>
        </is>
      </c>
      <c r="M83" t="inlineStr">
        <is>
          <t>53,445</t>
        </is>
      </c>
      <c r="N83" t="inlineStr">
        <is>
          <t>3,69,267</t>
        </is>
      </c>
      <c r="O83" t="n">
        <v>29.01</v>
      </c>
      <c r="P83" t="inlineStr">
        <is>
          <t>2025-11-27</t>
        </is>
      </c>
      <c r="Q83" t="n">
        <v>35.70000000000005</v>
      </c>
      <c r="R83" t="n">
        <v>0.6078431372549025</v>
      </c>
      <c r="S83" t="n">
        <v>1265518.55</v>
      </c>
      <c r="T83" t="n">
        <v>53.40000000000002</v>
      </c>
      <c r="U83" t="n">
        <v>1863.725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1792.6</v>
      </c>
      <c r="AE83" t="n">
        <v>2148.7</v>
      </c>
      <c r="AF83" t="inlineStr">
        <is>
          <t>Trading_Range</t>
        </is>
      </c>
      <c r="AG83" t="inlineStr">
        <is>
          <t>Hidden_Buying</t>
        </is>
      </c>
      <c r="AH83" t="inlineStr">
        <is>
          <t>Pending ⏳</t>
        </is>
      </c>
    </row>
    <row r="84">
      <c r="A84" t="inlineStr">
        <is>
          <t>GLENMARK</t>
        </is>
      </c>
      <c r="B84" t="inlineStr">
        <is>
          <t>EQ</t>
        </is>
      </c>
      <c r="C84" t="inlineStr">
        <is>
          <t>26-Nov-2025</t>
        </is>
      </c>
      <c r="D84" t="inlineStr">
        <is>
          <t>1,881.50</t>
        </is>
      </c>
      <c r="E84" t="n">
        <v>1880</v>
      </c>
      <c r="F84" t="n">
        <v>1927.4</v>
      </c>
      <c r="G84" t="n">
        <v>1875.6</v>
      </c>
      <c r="H84" t="inlineStr">
        <is>
          <t>1,919.00</t>
        </is>
      </c>
      <c r="I84" t="n">
        <v>1921.3</v>
      </c>
      <c r="J84" t="inlineStr">
        <is>
          <t>1,909.35</t>
        </is>
      </c>
      <c r="K84" t="n">
        <v>833315</v>
      </c>
      <c r="L84" t="inlineStr">
        <is>
          <t>1,59,10,93,615.20</t>
        </is>
      </c>
      <c r="M84" t="inlineStr">
        <is>
          <t>40,872</t>
        </is>
      </c>
      <c r="N84" t="inlineStr">
        <is>
          <t>3,68,289</t>
        </is>
      </c>
      <c r="O84" t="n">
        <v>44.2</v>
      </c>
      <c r="P84" t="inlineStr">
        <is>
          <t>2025-11-26</t>
        </is>
      </c>
      <c r="Q84" t="n">
        <v>51.80000000000018</v>
      </c>
      <c r="R84" t="n">
        <v>0.88223938223938</v>
      </c>
      <c r="S84" t="n">
        <v>1248189.4</v>
      </c>
      <c r="T84" t="n">
        <v>54.22000000000003</v>
      </c>
      <c r="U84" t="n">
        <v>1858.69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1792.6</v>
      </c>
      <c r="AE84" t="n">
        <v>2148.7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GLENMARK</t>
        </is>
      </c>
      <c r="B85" t="inlineStr">
        <is>
          <t>EQ</t>
        </is>
      </c>
      <c r="C85" t="inlineStr">
        <is>
          <t>25-Nov-2025</t>
        </is>
      </c>
      <c r="D85" t="inlineStr">
        <is>
          <t>1,842.40</t>
        </is>
      </c>
      <c r="E85" t="n">
        <v>1842</v>
      </c>
      <c r="F85" t="n">
        <v>1893.6</v>
      </c>
      <c r="G85" t="n">
        <v>1837</v>
      </c>
      <c r="H85" t="inlineStr">
        <is>
          <t>1,870.50</t>
        </is>
      </c>
      <c r="I85" t="n">
        <v>1881.5</v>
      </c>
      <c r="J85" t="inlineStr">
        <is>
          <t>1,876.57</t>
        </is>
      </c>
      <c r="K85" t="n">
        <v>1017631</v>
      </c>
      <c r="L85" t="inlineStr">
        <is>
          <t>1,90,96,58,274.10</t>
        </is>
      </c>
      <c r="M85" t="inlineStr">
        <is>
          <t>49,524</t>
        </is>
      </c>
      <c r="N85" t="inlineStr">
        <is>
          <t>3,95,615</t>
        </is>
      </c>
      <c r="O85" t="n">
        <v>38.88</v>
      </c>
      <c r="P85" t="inlineStr">
        <is>
          <t>2025-11-25</t>
        </is>
      </c>
      <c r="Q85" t="n">
        <v>56.59999999999991</v>
      </c>
      <c r="R85" t="n">
        <v>0.7862190812720861</v>
      </c>
      <c r="S85" t="n">
        <v>1223486.7</v>
      </c>
      <c r="T85" t="n">
        <v>54.03000000000002</v>
      </c>
      <c r="U85" t="n">
        <v>1853.38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1792.6</v>
      </c>
      <c r="AE85" t="n">
        <v>2156.9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GLENMARK</t>
        </is>
      </c>
      <c r="B86" t="inlineStr">
        <is>
          <t>EQ</t>
        </is>
      </c>
      <c r="C86" t="inlineStr">
        <is>
          <t>24-Nov-2025</t>
        </is>
      </c>
      <c r="D86" t="inlineStr">
        <is>
          <t>1,844.20</t>
        </is>
      </c>
      <c r="E86" t="n">
        <v>1844.2</v>
      </c>
      <c r="F86" t="n">
        <v>1861.5</v>
      </c>
      <c r="G86" t="n">
        <v>1825.1</v>
      </c>
      <c r="H86" t="inlineStr">
        <is>
          <t>1,836.20</t>
        </is>
      </c>
      <c r="I86" t="n">
        <v>1842.4</v>
      </c>
      <c r="J86" t="inlineStr">
        <is>
          <t>1,845.41</t>
        </is>
      </c>
      <c r="K86" t="n">
        <v>1430032</v>
      </c>
      <c r="L86" t="inlineStr">
        <is>
          <t>2,63,89,91,230.80</t>
        </is>
      </c>
      <c r="M86" t="inlineStr">
        <is>
          <t>39,203</t>
        </is>
      </c>
      <c r="N86" t="inlineStr">
        <is>
          <t>7,77,057</t>
        </is>
      </c>
      <c r="O86" t="n">
        <v>54.34</v>
      </c>
      <c r="P86" t="inlineStr">
        <is>
          <t>2025-11-24</t>
        </is>
      </c>
      <c r="Q86" t="n">
        <v>36.40000000000009</v>
      </c>
      <c r="R86" t="n">
        <v>0.4752747252747291</v>
      </c>
      <c r="S86" t="n">
        <v>1235090.2</v>
      </c>
      <c r="T86" t="n">
        <v>53.43500000000002</v>
      </c>
      <c r="U86" t="n">
        <v>1849.94</v>
      </c>
      <c r="V86" t="n">
        <v>-1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1792.6</v>
      </c>
      <c r="AE86" t="n">
        <v>2156.9</v>
      </c>
      <c r="AF86" t="inlineStr">
        <is>
          <t>Accumulation</t>
        </is>
      </c>
      <c r="AG86" t="inlineStr">
        <is>
          <t>Professional_Activity</t>
        </is>
      </c>
      <c r="AH86" t="inlineStr">
        <is>
          <t>Pending ⏳</t>
        </is>
      </c>
    </row>
    <row r="87">
      <c r="A87" t="inlineStr">
        <is>
          <t>GLENMARK</t>
        </is>
      </c>
      <c r="B87" t="inlineStr">
        <is>
          <t>EQ</t>
        </is>
      </c>
      <c r="C87" t="inlineStr">
        <is>
          <t>21-Nov-2025</t>
        </is>
      </c>
      <c r="D87" t="inlineStr">
        <is>
          <t>1,878.00</t>
        </is>
      </c>
      <c r="E87" t="n">
        <v>1878.4</v>
      </c>
      <c r="F87" t="n">
        <v>1908</v>
      </c>
      <c r="G87" t="n">
        <v>1838</v>
      </c>
      <c r="H87" t="inlineStr">
        <is>
          <t>1,843.20</t>
        </is>
      </c>
      <c r="I87" t="n">
        <v>1844.2</v>
      </c>
      <c r="J87" t="inlineStr">
        <is>
          <t>1,873.20</t>
        </is>
      </c>
      <c r="K87" t="n">
        <v>943929</v>
      </c>
      <c r="L87" t="inlineStr">
        <is>
          <t>1,76,81,64,447.30</t>
        </is>
      </c>
      <c r="M87" t="inlineStr">
        <is>
          <t>44,107</t>
        </is>
      </c>
      <c r="N87" t="inlineStr">
        <is>
          <t>2,78,388</t>
        </is>
      </c>
      <c r="O87" t="n">
        <v>29.49</v>
      </c>
      <c r="P87" t="inlineStr">
        <is>
          <t>2025-11-21</t>
        </is>
      </c>
      <c r="Q87" t="n">
        <v>70</v>
      </c>
      <c r="R87" t="n">
        <v>0.0885714285714292</v>
      </c>
      <c r="S87" t="n">
        <v>1190408.9</v>
      </c>
      <c r="T87" t="n">
        <v>54.35000000000002</v>
      </c>
      <c r="U87" t="n">
        <v>1848.76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1792.6</v>
      </c>
      <c r="AE87" t="n">
        <v>2156.9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GLENMARK</t>
        </is>
      </c>
      <c r="B88" t="inlineStr">
        <is>
          <t>EQ</t>
        </is>
      </c>
      <c r="C88" t="inlineStr">
        <is>
          <t>20-Nov-2025</t>
        </is>
      </c>
      <c r="D88" t="inlineStr">
        <is>
          <t>1,840.80</t>
        </is>
      </c>
      <c r="E88" t="n">
        <v>1845</v>
      </c>
      <c r="F88" t="n">
        <v>1894.8</v>
      </c>
      <c r="G88" t="n">
        <v>1842.1</v>
      </c>
      <c r="H88" t="inlineStr">
        <is>
          <t>1,884.90</t>
        </is>
      </c>
      <c r="I88" t="n">
        <v>1878</v>
      </c>
      <c r="J88" t="inlineStr">
        <is>
          <t>1,862.88</t>
        </is>
      </c>
      <c r="K88" t="n">
        <v>1275173</v>
      </c>
      <c r="L88" t="inlineStr">
        <is>
          <t>2,37,54,98,980.50</t>
        </is>
      </c>
      <c r="M88" t="inlineStr">
        <is>
          <t>46,482</t>
        </is>
      </c>
      <c r="N88" t="inlineStr">
        <is>
          <t>2,97,608</t>
        </is>
      </c>
      <c r="O88" t="n">
        <v>23.34</v>
      </c>
      <c r="P88" t="inlineStr">
        <is>
          <t>2025-11-20</t>
        </is>
      </c>
      <c r="Q88" t="n">
        <v>52.70000000000005</v>
      </c>
      <c r="R88" t="n">
        <v>0.6812144212523731</v>
      </c>
      <c r="S88" t="n">
        <v>1176626.8</v>
      </c>
      <c r="T88" t="n">
        <v>52.51500000000002</v>
      </c>
      <c r="U88" t="n">
        <v>1849.08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1792.6</v>
      </c>
      <c r="AE88" t="n">
        <v>2156.9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GLENMARK</t>
        </is>
      </c>
      <c r="B89" t="inlineStr">
        <is>
          <t>EQ</t>
        </is>
      </c>
      <c r="C89" t="inlineStr">
        <is>
          <t>19-Nov-2025</t>
        </is>
      </c>
      <c r="D89" t="inlineStr">
        <is>
          <t>1,842.80</t>
        </is>
      </c>
      <c r="E89" t="n">
        <v>1835.5</v>
      </c>
      <c r="F89" t="n">
        <v>1866.5</v>
      </c>
      <c r="G89" t="n">
        <v>1832.1</v>
      </c>
      <c r="H89" t="inlineStr">
        <is>
          <t>1,841.00</t>
        </is>
      </c>
      <c r="I89" t="n">
        <v>1840.8</v>
      </c>
      <c r="J89" t="inlineStr">
        <is>
          <t>1,848.95</t>
        </is>
      </c>
      <c r="K89" t="n">
        <v>548782</v>
      </c>
      <c r="L89" t="inlineStr">
        <is>
          <t>1,01,46,72,621.40</t>
        </is>
      </c>
      <c r="M89" t="inlineStr">
        <is>
          <t>38,184</t>
        </is>
      </c>
      <c r="N89" t="inlineStr">
        <is>
          <t>1,92,627</t>
        </is>
      </c>
      <c r="O89" t="n">
        <v>35.1</v>
      </c>
      <c r="P89" t="inlineStr">
        <is>
          <t>2025-11-19</t>
        </is>
      </c>
      <c r="Q89" t="n">
        <v>34.40000000000009</v>
      </c>
      <c r="R89" t="n">
        <v>0.2529069767441867</v>
      </c>
      <c r="S89" t="n">
        <v>1115362.3</v>
      </c>
      <c r="T89" t="n">
        <v>51.18500000000002</v>
      </c>
      <c r="U89" t="n">
        <v>1847.95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1792.6</v>
      </c>
      <c r="AE89" t="n">
        <v>2156.9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GLENMARK</t>
        </is>
      </c>
      <c r="B90" t="inlineStr">
        <is>
          <t>EQ</t>
        </is>
      </c>
      <c r="C90" t="inlineStr">
        <is>
          <t>18-Nov-2025</t>
        </is>
      </c>
      <c r="D90" t="inlineStr">
        <is>
          <t>1,868.90</t>
        </is>
      </c>
      <c r="E90" t="n">
        <v>1880</v>
      </c>
      <c r="F90" t="n">
        <v>1882</v>
      </c>
      <c r="G90" t="n">
        <v>1818</v>
      </c>
      <c r="H90" t="inlineStr">
        <is>
          <t>1,835.00</t>
        </is>
      </c>
      <c r="I90" t="n">
        <v>1842.8</v>
      </c>
      <c r="J90" t="inlineStr">
        <is>
          <t>1,838.03</t>
        </is>
      </c>
      <c r="K90" t="n">
        <v>2126546</v>
      </c>
      <c r="L90" t="inlineStr">
        <is>
          <t>3,90,86,52,381.00</t>
        </is>
      </c>
      <c r="M90" t="inlineStr">
        <is>
          <t>71,656</t>
        </is>
      </c>
      <c r="N90" t="inlineStr">
        <is>
          <t>9,61,124</t>
        </is>
      </c>
      <c r="O90" t="n">
        <v>45.2</v>
      </c>
      <c r="P90" t="inlineStr">
        <is>
          <t>2025-11-18</t>
        </is>
      </c>
      <c r="Q90" t="n">
        <v>64</v>
      </c>
      <c r="R90" t="n">
        <v>0.3874999999999993</v>
      </c>
      <c r="S90" t="n">
        <v>1097351.55</v>
      </c>
      <c r="T90" t="n">
        <v>50.52</v>
      </c>
      <c r="U90" t="n">
        <v>1848.55</v>
      </c>
      <c r="V90" t="n">
        <v>-1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1792.6</v>
      </c>
      <c r="AE90" t="n">
        <v>2156.9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GLENMARK</t>
        </is>
      </c>
      <c r="B91" t="inlineStr">
        <is>
          <t>EQ</t>
        </is>
      </c>
      <c r="C91" t="inlineStr">
        <is>
          <t>17-Nov-2025</t>
        </is>
      </c>
      <c r="D91" t="inlineStr">
        <is>
          <t>1,895.60</t>
        </is>
      </c>
      <c r="E91" t="n">
        <v>1855.1</v>
      </c>
      <c r="F91" t="n">
        <v>1924.9</v>
      </c>
      <c r="G91" t="n">
        <v>1810</v>
      </c>
      <c r="H91" t="inlineStr">
        <is>
          <t>1,867.30</t>
        </is>
      </c>
      <c r="I91" t="n">
        <v>1868.9</v>
      </c>
      <c r="J91" t="inlineStr">
        <is>
          <t>1,870.88</t>
        </is>
      </c>
      <c r="K91" t="n">
        <v>6171268</v>
      </c>
      <c r="L91" t="inlineStr">
        <is>
          <t>11,54,57,29,580.70</t>
        </is>
      </c>
      <c r="M91" t="inlineStr">
        <is>
          <t>2,23,635</t>
        </is>
      </c>
      <c r="N91" t="inlineStr">
        <is>
          <t>24,77,751</t>
        </is>
      </c>
      <c r="O91" t="n">
        <v>40.15</v>
      </c>
      <c r="P91" t="inlineStr">
        <is>
          <t>2025-11-17</t>
        </is>
      </c>
      <c r="Q91" t="n">
        <v>114.9000000000001</v>
      </c>
      <c r="R91" t="n">
        <v>0.5126196692776331</v>
      </c>
      <c r="S91" t="n">
        <v>1003395.75</v>
      </c>
      <c r="T91" t="n">
        <v>48.685</v>
      </c>
      <c r="U91" t="n">
        <v>1849.505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1792.6</v>
      </c>
      <c r="AE91" t="n">
        <v>2156.9</v>
      </c>
      <c r="AF91" t="inlineStr">
        <is>
          <t>Support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GLENMARK</t>
        </is>
      </c>
      <c r="B92" t="inlineStr">
        <is>
          <t>EQ</t>
        </is>
      </c>
      <c r="C92" t="inlineStr">
        <is>
          <t>14-Nov-2025</t>
        </is>
      </c>
      <c r="D92" t="inlineStr">
        <is>
          <t>1,880.60</t>
        </is>
      </c>
      <c r="E92" t="n">
        <v>1890</v>
      </c>
      <c r="F92" t="n">
        <v>1931.9</v>
      </c>
      <c r="G92" t="n">
        <v>1855</v>
      </c>
      <c r="H92" t="inlineStr">
        <is>
          <t>1,895.00</t>
        </is>
      </c>
      <c r="I92" t="n">
        <v>1895.6</v>
      </c>
      <c r="J92" t="inlineStr">
        <is>
          <t>1,901.42</t>
        </is>
      </c>
      <c r="K92" t="n">
        <v>1808669</v>
      </c>
      <c r="L92" t="inlineStr">
        <is>
          <t>3,43,90,42,743.10</t>
        </is>
      </c>
      <c r="M92" t="inlineStr">
        <is>
          <t>64,892</t>
        </is>
      </c>
      <c r="N92" t="inlineStr">
        <is>
          <t>8,21,557</t>
        </is>
      </c>
      <c r="O92" t="n">
        <v>45.42</v>
      </c>
      <c r="P92" t="inlineStr">
        <is>
          <t>2025-11-14</t>
        </is>
      </c>
      <c r="Q92" t="n">
        <v>76.90000000000009</v>
      </c>
      <c r="R92" t="n">
        <v>0.5279583875162531</v>
      </c>
      <c r="S92" t="n">
        <v>751466.2</v>
      </c>
      <c r="T92" t="n">
        <v>44.955</v>
      </c>
      <c r="U92" t="n">
        <v>1849.28</v>
      </c>
      <c r="V92" t="n">
        <v>2</v>
      </c>
      <c r="W92" t="b">
        <v>1</v>
      </c>
      <c r="X92" t="b">
        <v>0</v>
      </c>
      <c r="Y92" t="b">
        <v>1</v>
      </c>
      <c r="Z92" t="n">
        <v>1</v>
      </c>
      <c r="AA92" t="inlineStr">
        <is>
          <t>No Signal</t>
        </is>
      </c>
      <c r="AD92" t="n">
        <v>1792.6</v>
      </c>
      <c r="AE92" t="n">
        <v>2156.9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GLENMARK</t>
        </is>
      </c>
      <c r="B93" t="inlineStr">
        <is>
          <t>EQ</t>
        </is>
      </c>
      <c r="C93" t="inlineStr">
        <is>
          <t>13-Nov-2025</t>
        </is>
      </c>
      <c r="D93" t="inlineStr">
        <is>
          <t>1,847.80</t>
        </is>
      </c>
      <c r="E93" t="n">
        <v>1862.1</v>
      </c>
      <c r="F93" t="n">
        <v>1918.9</v>
      </c>
      <c r="G93" t="n">
        <v>1845.9</v>
      </c>
      <c r="H93" t="inlineStr">
        <is>
          <t>1,888.90</t>
        </is>
      </c>
      <c r="I93" t="n">
        <v>1880.6</v>
      </c>
      <c r="J93" t="inlineStr">
        <is>
          <t>1,895.84</t>
        </is>
      </c>
      <c r="K93" t="n">
        <v>1708579</v>
      </c>
      <c r="L93" t="inlineStr">
        <is>
          <t>3,23,91,93,386.70</t>
        </is>
      </c>
      <c r="M93" t="inlineStr">
        <is>
          <t>92,256</t>
        </is>
      </c>
      <c r="N93" t="inlineStr">
        <is>
          <t>7,69,149</t>
        </is>
      </c>
      <c r="O93" t="n">
        <v>45.02</v>
      </c>
      <c r="P93" t="inlineStr">
        <is>
          <t>2025-11-13</t>
        </is>
      </c>
      <c r="Q93" t="n">
        <v>73</v>
      </c>
      <c r="R93" t="n">
        <v>0.4753424657534221</v>
      </c>
      <c r="S93" t="n">
        <v>693974.8</v>
      </c>
      <c r="T93" t="n">
        <v>42.97499999999999</v>
      </c>
      <c r="U93" t="n">
        <v>1849.21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1792.6</v>
      </c>
      <c r="AE93" t="n">
        <v>2156.9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GLENMARK</t>
        </is>
      </c>
      <c r="B94" t="inlineStr">
        <is>
          <t>EQ</t>
        </is>
      </c>
      <c r="C94" t="inlineStr">
        <is>
          <t>12-Nov-2025</t>
        </is>
      </c>
      <c r="D94" t="inlineStr">
        <is>
          <t>1,817.30</t>
        </is>
      </c>
      <c r="E94" t="n">
        <v>1817</v>
      </c>
      <c r="F94" t="n">
        <v>1861</v>
      </c>
      <c r="G94" t="n">
        <v>1807</v>
      </c>
      <c r="H94" t="inlineStr">
        <is>
          <t>1,850.00</t>
        </is>
      </c>
      <c r="I94" t="n">
        <v>1847.8</v>
      </c>
      <c r="J94" t="inlineStr">
        <is>
          <t>1,844.43</t>
        </is>
      </c>
      <c r="K94" t="n">
        <v>1811699</v>
      </c>
      <c r="L94" t="inlineStr">
        <is>
          <t>3,34,15,46,612.60</t>
        </is>
      </c>
      <c r="M94" t="inlineStr">
        <is>
          <t>47,763</t>
        </is>
      </c>
      <c r="N94" t="inlineStr">
        <is>
          <t>12,92,728</t>
        </is>
      </c>
      <c r="O94" t="n">
        <v>71.34999999999999</v>
      </c>
      <c r="P94" t="inlineStr">
        <is>
          <t>2025-11-12</t>
        </is>
      </c>
      <c r="Q94" t="n">
        <v>54</v>
      </c>
      <c r="R94" t="n">
        <v>0.7555555555555548</v>
      </c>
      <c r="S94" t="n">
        <v>630334.05</v>
      </c>
      <c r="T94" t="n">
        <v>42.19999999999999</v>
      </c>
      <c r="U94" t="n">
        <v>1849.82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1792.6</v>
      </c>
      <c r="AE94" t="n">
        <v>2156.9</v>
      </c>
      <c r="AF94" t="inlineStr">
        <is>
          <t>Accumulation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GLENMARK</t>
        </is>
      </c>
      <c r="B95" t="inlineStr">
        <is>
          <t>EQ</t>
        </is>
      </c>
      <c r="C95" t="inlineStr">
        <is>
          <t>11-Nov-2025</t>
        </is>
      </c>
      <c r="D95" t="inlineStr">
        <is>
          <t>1,829.90</t>
        </is>
      </c>
      <c r="E95" t="n">
        <v>1840</v>
      </c>
      <c r="F95" t="n">
        <v>1846.9</v>
      </c>
      <c r="G95" t="n">
        <v>1813</v>
      </c>
      <c r="H95" t="inlineStr">
        <is>
          <t>1,814.00</t>
        </is>
      </c>
      <c r="I95" t="n">
        <v>1817.3</v>
      </c>
      <c r="J95" t="inlineStr">
        <is>
          <t>1,823.65</t>
        </is>
      </c>
      <c r="K95" t="n">
        <v>388962</v>
      </c>
      <c r="L95" t="inlineStr">
        <is>
          <t>70,93,28,701.30</t>
        </is>
      </c>
      <c r="M95" t="inlineStr">
        <is>
          <t>18,835</t>
        </is>
      </c>
      <c r="N95" t="inlineStr">
        <is>
          <t>2,09,305</t>
        </is>
      </c>
      <c r="O95" t="n">
        <v>53.81</v>
      </c>
      <c r="P95" t="inlineStr">
        <is>
          <t>2025-11-11</t>
        </is>
      </c>
      <c r="Q95" t="n">
        <v>33.90000000000009</v>
      </c>
      <c r="R95" t="n">
        <v>0.1268436578171074</v>
      </c>
      <c r="S95" t="n">
        <v>583388.55</v>
      </c>
      <c r="T95" t="n">
        <v>41.90499999999999</v>
      </c>
      <c r="U95" t="n">
        <v>1852.91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1792.6</v>
      </c>
      <c r="AE95" t="n">
        <v>2156.9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GLENMARK</t>
        </is>
      </c>
      <c r="B96" t="inlineStr">
        <is>
          <t>EQ</t>
        </is>
      </c>
      <c r="C96" t="inlineStr">
        <is>
          <t>10-Nov-2025</t>
        </is>
      </c>
      <c r="D96" t="inlineStr">
        <is>
          <t>1,811.50</t>
        </is>
      </c>
      <c r="E96" t="n">
        <v>1820.6</v>
      </c>
      <c r="F96" t="n">
        <v>1849.3</v>
      </c>
      <c r="G96" t="n">
        <v>1810.4</v>
      </c>
      <c r="H96" t="inlineStr">
        <is>
          <t>1,838.10</t>
        </is>
      </c>
      <c r="I96" t="n">
        <v>1829.9</v>
      </c>
      <c r="J96" t="inlineStr">
        <is>
          <t>1,834.31</t>
        </is>
      </c>
      <c r="K96" t="n">
        <v>582091</v>
      </c>
      <c r="L96" t="inlineStr">
        <is>
          <t>1,06,77,34,699.20</t>
        </is>
      </c>
      <c r="M96" t="inlineStr">
        <is>
          <t>26,336</t>
        </is>
      </c>
      <c r="N96" t="inlineStr">
        <is>
          <t>3,36,012</t>
        </is>
      </c>
      <c r="O96" t="n">
        <v>57.72</v>
      </c>
      <c r="P96" t="inlineStr">
        <is>
          <t>2025-11-10</t>
        </is>
      </c>
      <c r="Q96" t="n">
        <v>38.89999999999986</v>
      </c>
      <c r="R96" t="n">
        <v>0.5012853470437035</v>
      </c>
      <c r="S96" t="n">
        <v>607311.55</v>
      </c>
      <c r="T96" t="n">
        <v>42.86499999999999</v>
      </c>
      <c r="U96" t="n">
        <v>1859.01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1792.6</v>
      </c>
      <c r="AE96" t="n">
        <v>2156.9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GLENMARK</t>
        </is>
      </c>
      <c r="B97" t="inlineStr">
        <is>
          <t>EQ</t>
        </is>
      </c>
      <c r="C97" t="inlineStr">
        <is>
          <t>07-Nov-2025</t>
        </is>
      </c>
      <c r="D97" t="inlineStr">
        <is>
          <t>1,810.40</t>
        </is>
      </c>
      <c r="E97" t="n">
        <v>1801.4</v>
      </c>
      <c r="F97" t="n">
        <v>1829.4</v>
      </c>
      <c r="G97" t="n">
        <v>1801.4</v>
      </c>
      <c r="H97" t="inlineStr">
        <is>
          <t>1,822.40</t>
        </is>
      </c>
      <c r="I97" t="n">
        <v>1811.5</v>
      </c>
      <c r="J97" t="inlineStr">
        <is>
          <t>1,814.13</t>
        </is>
      </c>
      <c r="K97" t="n">
        <v>553200</v>
      </c>
      <c r="L97" t="inlineStr">
        <is>
          <t>1,00,35,75,819.60</t>
        </is>
      </c>
      <c r="M97" t="inlineStr">
        <is>
          <t>25,257</t>
        </is>
      </c>
      <c r="N97" t="inlineStr">
        <is>
          <t>3,47,800</t>
        </is>
      </c>
      <c r="O97" t="n">
        <v>62.87</v>
      </c>
      <c r="P97" t="inlineStr">
        <is>
          <t>2025-11-07</t>
        </is>
      </c>
      <c r="Q97" t="n">
        <v>28</v>
      </c>
      <c r="R97" t="n">
        <v>0.3607142857142825</v>
      </c>
      <c r="S97" t="n">
        <v>608033.2</v>
      </c>
      <c r="T97" t="n">
        <v>42.425</v>
      </c>
      <c r="U97" t="n">
        <v>1864.295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1792.6</v>
      </c>
      <c r="AE97" t="n">
        <v>2156.9</v>
      </c>
      <c r="AF97" t="inlineStr">
        <is>
          <t>Accumulation</t>
        </is>
      </c>
      <c r="AG97" t="inlineStr">
        <is>
          <t>Absorption_Bearish</t>
        </is>
      </c>
      <c r="AH97" t="inlineStr">
        <is>
          <t>Pending ⏳</t>
        </is>
      </c>
    </row>
    <row r="98">
      <c r="A98" t="inlineStr">
        <is>
          <t>GLENMARK</t>
        </is>
      </c>
      <c r="B98" t="inlineStr">
        <is>
          <t>EQ</t>
        </is>
      </c>
      <c r="C98" t="inlineStr">
        <is>
          <t>06-Nov-2025</t>
        </is>
      </c>
      <c r="D98" t="inlineStr">
        <is>
          <t>1,845.10</t>
        </is>
      </c>
      <c r="E98" t="n">
        <v>1859.9</v>
      </c>
      <c r="F98" t="n">
        <v>1859.9</v>
      </c>
      <c r="G98" t="n">
        <v>1805</v>
      </c>
      <c r="H98" t="inlineStr">
        <is>
          <t>1,808.30</t>
        </is>
      </c>
      <c r="I98" t="n">
        <v>1810.4</v>
      </c>
      <c r="J98" t="inlineStr">
        <is>
          <t>1,820.45</t>
        </is>
      </c>
      <c r="K98" t="n">
        <v>356061</v>
      </c>
      <c r="L98" t="inlineStr">
        <is>
          <t>64,81,92,827.50</t>
        </is>
      </c>
      <c r="M98" t="inlineStr">
        <is>
          <t>20,820</t>
        </is>
      </c>
      <c r="N98" t="inlineStr">
        <is>
          <t>1,94,745</t>
        </is>
      </c>
      <c r="O98" t="n">
        <v>54.69</v>
      </c>
      <c r="P98" t="inlineStr">
        <is>
          <t>2025-11-06</t>
        </is>
      </c>
      <c r="Q98" t="n">
        <v>54.90000000000009</v>
      </c>
      <c r="R98" t="n">
        <v>0.0983606557377064</v>
      </c>
      <c r="S98" t="n">
        <v>595709.3</v>
      </c>
      <c r="T98" t="n">
        <v>43.455</v>
      </c>
      <c r="U98" t="n">
        <v>1870.185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1792.6</v>
      </c>
      <c r="AE98" t="n">
        <v>2156.9</v>
      </c>
      <c r="AF98" t="inlineStr">
        <is>
          <t>Support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GLENMARK</t>
        </is>
      </c>
      <c r="B99" t="inlineStr">
        <is>
          <t>EQ</t>
        </is>
      </c>
      <c r="C99" t="inlineStr">
        <is>
          <t>04-Nov-2025</t>
        </is>
      </c>
      <c r="D99" t="inlineStr">
        <is>
          <t>1,898.40</t>
        </is>
      </c>
      <c r="E99" t="n">
        <v>1907.9</v>
      </c>
      <c r="F99" t="n">
        <v>1907.9</v>
      </c>
      <c r="G99" t="n">
        <v>1842.9</v>
      </c>
      <c r="H99" t="inlineStr">
        <is>
          <t>1,846.00</t>
        </is>
      </c>
      <c r="I99" t="n">
        <v>1845.1</v>
      </c>
      <c r="J99" t="inlineStr">
        <is>
          <t>1,858.02</t>
        </is>
      </c>
      <c r="K99" t="n">
        <v>707890</v>
      </c>
      <c r="L99" t="inlineStr">
        <is>
          <t>1,31,52,72,008.90</t>
        </is>
      </c>
      <c r="M99" t="inlineStr">
        <is>
          <t>31,238</t>
        </is>
      </c>
      <c r="N99" t="inlineStr">
        <is>
          <t>4,20,619</t>
        </is>
      </c>
      <c r="O99" t="n">
        <v>59.42</v>
      </c>
      <c r="P99" t="inlineStr">
        <is>
          <t>2025-11-04</t>
        </is>
      </c>
      <c r="Q99" t="n">
        <v>65</v>
      </c>
      <c r="R99" t="n">
        <v>0.033846153846151</v>
      </c>
      <c r="S99" t="n">
        <v>595385.8</v>
      </c>
      <c r="T99" t="n">
        <v>41.975</v>
      </c>
      <c r="U99" t="n">
        <v>1877.795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1792.6</v>
      </c>
      <c r="AE99" t="n">
        <v>2156.9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GLENMARK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1,891.20</t>
        </is>
      </c>
      <c r="E100" t="n">
        <v>1889.1</v>
      </c>
      <c r="F100" t="n">
        <v>1919</v>
      </c>
      <c r="G100" t="n">
        <v>1885.2</v>
      </c>
      <c r="H100" t="inlineStr">
        <is>
          <t>1,896.50</t>
        </is>
      </c>
      <c r="I100" t="n">
        <v>1898.4</v>
      </c>
      <c r="J100" t="inlineStr">
        <is>
          <t>1,901.26</t>
        </is>
      </c>
      <c r="K100" t="n">
        <v>521647</v>
      </c>
      <c r="L100" t="inlineStr">
        <is>
          <t>99,17,87,209.70</t>
        </is>
      </c>
      <c r="M100" t="inlineStr">
        <is>
          <t>32,981</t>
        </is>
      </c>
      <c r="N100" t="inlineStr">
        <is>
          <t>2,31,950</t>
        </is>
      </c>
      <c r="O100" t="n">
        <v>44.46</v>
      </c>
      <c r="P100" t="inlineStr">
        <is>
          <t>2025-11-03</t>
        </is>
      </c>
      <c r="Q100" t="n">
        <v>33.79999999999995</v>
      </c>
      <c r="R100" t="n">
        <v>0.3905325443787001</v>
      </c>
      <c r="S100" t="n">
        <v>577321.1</v>
      </c>
      <c r="T100" t="n">
        <v>40.63500000000001</v>
      </c>
      <c r="U100" t="n">
        <v>1884.1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1792.6</v>
      </c>
      <c r="AE100" t="n">
        <v>2156.9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GLENMARK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1,882.80</t>
        </is>
      </c>
      <c r="E101" t="n">
        <v>1883</v>
      </c>
      <c r="F101" t="n">
        <v>1904.8</v>
      </c>
      <c r="G101" t="n">
        <v>1876</v>
      </c>
      <c r="H101" t="inlineStr">
        <is>
          <t>1,891.90</t>
        </is>
      </c>
      <c r="I101" t="n">
        <v>1891.2</v>
      </c>
      <c r="J101" t="inlineStr">
        <is>
          <t>1,891.17</t>
        </is>
      </c>
      <c r="K101" t="n">
        <v>398054</v>
      </c>
      <c r="L101" t="inlineStr">
        <is>
          <t>75,27,88,276.40</t>
        </is>
      </c>
      <c r="M101" t="inlineStr">
        <is>
          <t>30,142</t>
        </is>
      </c>
      <c r="N101" t="inlineStr">
        <is>
          <t>1,62,077</t>
        </is>
      </c>
      <c r="O101" t="n">
        <v>40.72</v>
      </c>
      <c r="P101" t="inlineStr">
        <is>
          <t>2025-10-31</t>
        </is>
      </c>
      <c r="Q101" t="n">
        <v>28.79999999999995</v>
      </c>
      <c r="R101" t="n">
        <v>0.5277777777777802</v>
      </c>
      <c r="S101" t="n">
        <v>572223.1</v>
      </c>
      <c r="T101" t="n">
        <v>40.935</v>
      </c>
      <c r="U101" t="n">
        <v>1888.19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Secondary Test (Bullish)</t>
        </is>
      </c>
      <c r="AB101" t="inlineStr">
        <is>
          <t>Low volume retest of Spring level</t>
        </is>
      </c>
      <c r="AC101" t="inlineStr">
        <is>
          <t>Spring→Secondary_Test</t>
        </is>
      </c>
      <c r="AD101" t="n">
        <v>1792.6</v>
      </c>
      <c r="AE101" t="n">
        <v>2156.9</v>
      </c>
      <c r="AF101" t="inlineStr">
        <is>
          <t>Markdown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GLENMARK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1,843.30</t>
        </is>
      </c>
      <c r="E102" t="n">
        <v>1852.5</v>
      </c>
      <c r="F102" t="n">
        <v>1888.3</v>
      </c>
      <c r="G102" t="n">
        <v>1824</v>
      </c>
      <c r="H102" t="inlineStr">
        <is>
          <t>1,885.00</t>
        </is>
      </c>
      <c r="I102" t="n">
        <v>1882.8</v>
      </c>
      <c r="J102" t="inlineStr">
        <is>
          <t>1,866.15</t>
        </is>
      </c>
      <c r="K102" t="n">
        <v>854083</v>
      </c>
      <c r="L102" t="inlineStr">
        <is>
          <t>1,59,38,50,692.40</t>
        </is>
      </c>
      <c r="M102" t="inlineStr">
        <is>
          <t>41,781</t>
        </is>
      </c>
      <c r="N102" t="inlineStr">
        <is>
          <t>4,85,090</t>
        </is>
      </c>
      <c r="O102" t="n">
        <v>56.8</v>
      </c>
      <c r="P102" t="inlineStr">
        <is>
          <t>2025-10-30</t>
        </is>
      </c>
      <c r="Q102" t="n">
        <v>64.29999999999995</v>
      </c>
      <c r="R102" t="n">
        <v>0.9144634525660964</v>
      </c>
      <c r="S102" t="n">
        <v>578560.45</v>
      </c>
      <c r="T102" t="n">
        <v>41.16500000000001</v>
      </c>
      <c r="U102" t="n">
        <v>1891.59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1792.6</v>
      </c>
      <c r="AE102" t="n">
        <v>2156.9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GLENMARK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1,815.10</t>
        </is>
      </c>
      <c r="E103" t="n">
        <v>1809</v>
      </c>
      <c r="F103" t="n">
        <v>1850.7</v>
      </c>
      <c r="G103" t="n">
        <v>1798.6</v>
      </c>
      <c r="H103" t="inlineStr">
        <is>
          <t>1,846.60</t>
        </is>
      </c>
      <c r="I103" t="n">
        <v>1843.3</v>
      </c>
      <c r="J103" t="inlineStr">
        <is>
          <t>1,833.79</t>
        </is>
      </c>
      <c r="K103" t="n">
        <v>926177</v>
      </c>
      <c r="L103" t="inlineStr">
        <is>
          <t>1,69,84,10,765.50</t>
        </is>
      </c>
      <c r="M103" t="inlineStr">
        <is>
          <t>49,803</t>
        </is>
      </c>
      <c r="N103" t="inlineStr">
        <is>
          <t>3,01,032</t>
        </is>
      </c>
      <c r="O103" t="n">
        <v>32.5</v>
      </c>
      <c r="P103" t="inlineStr">
        <is>
          <t>2025-10-29</t>
        </is>
      </c>
      <c r="Q103" t="n">
        <v>52.10000000000014</v>
      </c>
      <c r="R103" t="n">
        <v>0.8579654510556608</v>
      </c>
      <c r="S103" t="n">
        <v>550967.95</v>
      </c>
      <c r="T103" t="n">
        <v>40.34500000000001</v>
      </c>
      <c r="U103" t="n">
        <v>1895.085</v>
      </c>
      <c r="V103" t="n">
        <v>-2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1792.6</v>
      </c>
      <c r="AE103" t="n">
        <v>2156.9</v>
      </c>
      <c r="AF103" t="inlineStr">
        <is>
          <t>Accumulation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GLENMARK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1,812.70</t>
        </is>
      </c>
      <c r="E104" t="n">
        <v>1822.8</v>
      </c>
      <c r="F104" t="n">
        <v>1840.6</v>
      </c>
      <c r="G104" t="n">
        <v>1792.6</v>
      </c>
      <c r="H104" t="inlineStr">
        <is>
          <t>1,823.20</t>
        </is>
      </c>
      <c r="I104" t="n">
        <v>1815.1</v>
      </c>
      <c r="J104" t="inlineStr">
        <is>
          <t>1,812.60</t>
        </is>
      </c>
      <c r="K104" t="n">
        <v>339261</v>
      </c>
      <c r="L104" t="inlineStr">
        <is>
          <t>61,49,43,034.10</t>
        </is>
      </c>
      <c r="M104" t="inlineStr">
        <is>
          <t>22,710</t>
        </is>
      </c>
      <c r="N104" t="inlineStr">
        <is>
          <t>1,43,758</t>
        </is>
      </c>
      <c r="O104" t="n">
        <v>42.37</v>
      </c>
      <c r="P104" t="inlineStr">
        <is>
          <t>2025-10-28</t>
        </is>
      </c>
      <c r="Q104" t="n">
        <v>48</v>
      </c>
      <c r="R104" t="n">
        <v>0.46875</v>
      </c>
      <c r="S104" t="n">
        <v>532372.85</v>
      </c>
      <c r="T104" t="n">
        <v>39.45500000000001</v>
      </c>
      <c r="U104" t="n">
        <v>1900.83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1792.6</v>
      </c>
      <c r="AE104" t="n">
        <v>2156.9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GLENMARK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1,818.80</t>
        </is>
      </c>
      <c r="E105" t="n">
        <v>1815</v>
      </c>
      <c r="F105" t="n">
        <v>1844</v>
      </c>
      <c r="G105" t="n">
        <v>1799.3</v>
      </c>
      <c r="H105" t="inlineStr">
        <is>
          <t>1,815.60</t>
        </is>
      </c>
      <c r="I105" t="n">
        <v>1812.7</v>
      </c>
      <c r="J105" t="inlineStr">
        <is>
          <t>1,813.89</t>
        </is>
      </c>
      <c r="K105" t="n">
        <v>1249701</v>
      </c>
      <c r="L105" t="inlineStr">
        <is>
          <t>2,26,68,21,920.20</t>
        </is>
      </c>
      <c r="M105" t="inlineStr">
        <is>
          <t>37,301</t>
        </is>
      </c>
      <c r="N105" t="inlineStr">
        <is>
          <t>8,89,624</t>
        </is>
      </c>
      <c r="O105" t="n">
        <v>71.19</v>
      </c>
      <c r="P105" t="inlineStr">
        <is>
          <t>2025-10-27</t>
        </is>
      </c>
      <c r="Q105" t="n">
        <v>44.70000000000005</v>
      </c>
      <c r="R105" t="n">
        <v>0.2997762863534693</v>
      </c>
      <c r="S105" t="n">
        <v>561633.15</v>
      </c>
      <c r="T105" t="n">
        <v>39.82000000000001</v>
      </c>
      <c r="U105" t="n">
        <v>1908.66</v>
      </c>
      <c r="V105" t="n">
        <v>-2</v>
      </c>
      <c r="W105" t="b">
        <v>0</v>
      </c>
      <c r="X105" t="b">
        <v>1</v>
      </c>
      <c r="Y105" t="b">
        <v>1</v>
      </c>
      <c r="Z105" t="n">
        <v>1</v>
      </c>
      <c r="AA105" t="inlineStr">
        <is>
          <t>Spring (Bullish)</t>
        </is>
      </c>
      <c r="AB105" t="inlineStr">
        <is>
          <t>Support break + immediate recovery</t>
        </is>
      </c>
      <c r="AC105" t="inlineStr">
        <is>
          <t>Spring→Recovery</t>
        </is>
      </c>
      <c r="AD105" t="n">
        <v>1799.3</v>
      </c>
      <c r="AE105" t="n">
        <v>2156.9</v>
      </c>
      <c r="AF105" t="inlineStr">
        <is>
          <t>Accumulation</t>
        </is>
      </c>
      <c r="AG105" t="inlineStr">
        <is>
          <t>Absorption_Bearish</t>
        </is>
      </c>
      <c r="AH105" t="inlineStr">
        <is>
          <t>Confirmed ✅</t>
        </is>
      </c>
      <c r="AI105" t="inlineStr">
        <is>
          <t>Buying after spring +2</t>
        </is>
      </c>
      <c r="AJ105" t="n">
        <v>2</v>
      </c>
    </row>
    <row r="106">
      <c r="A106" t="inlineStr">
        <is>
          <t>GLENMARK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1,850.60</t>
        </is>
      </c>
      <c r="E106" t="n">
        <v>1864.4</v>
      </c>
      <c r="F106" t="n">
        <v>1864.4</v>
      </c>
      <c r="G106" t="n">
        <v>1809.7</v>
      </c>
      <c r="H106" t="inlineStr">
        <is>
          <t>1,822.50</t>
        </is>
      </c>
      <c r="I106" t="n">
        <v>1818.8</v>
      </c>
      <c r="J106" t="inlineStr">
        <is>
          <t>1,829.44</t>
        </is>
      </c>
      <c r="K106" t="n">
        <v>536406</v>
      </c>
      <c r="L106" t="inlineStr">
        <is>
          <t>98,13,25,073.90</t>
        </is>
      </c>
      <c r="M106" t="inlineStr">
        <is>
          <t>32,655</t>
        </is>
      </c>
      <c r="N106" t="inlineStr">
        <is>
          <t>3,01,069</t>
        </is>
      </c>
      <c r="O106" t="n">
        <v>56.13</v>
      </c>
      <c r="P106" t="inlineStr">
        <is>
          <t>2025-10-24</t>
        </is>
      </c>
      <c r="Q106" t="n">
        <v>54.70000000000005</v>
      </c>
      <c r="R106" t="n">
        <v>0.1663619744058483</v>
      </c>
      <c r="S106" t="n">
        <v>551823.55</v>
      </c>
      <c r="T106" t="n">
        <v>39.025</v>
      </c>
      <c r="U106" t="n">
        <v>1919.56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1809.7</v>
      </c>
      <c r="AE106" t="n">
        <v>2156.9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GLENMARK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1,855.40</t>
        </is>
      </c>
      <c r="E107" t="n">
        <v>1869</v>
      </c>
      <c r="F107" t="n">
        <v>1879.2</v>
      </c>
      <c r="G107" t="n">
        <v>1845.9</v>
      </c>
      <c r="H107" t="inlineStr">
        <is>
          <t>1,849.90</t>
        </is>
      </c>
      <c r="I107" t="n">
        <v>1850.6</v>
      </c>
      <c r="J107" t="inlineStr">
        <is>
          <t>1,861.91</t>
        </is>
      </c>
      <c r="K107" t="n">
        <v>668287</v>
      </c>
      <c r="L107" t="inlineStr">
        <is>
          <t>1,24,42,93,353.80</t>
        </is>
      </c>
      <c r="M107" t="inlineStr">
        <is>
          <t>26,670</t>
        </is>
      </c>
      <c r="N107" t="inlineStr">
        <is>
          <t>4,81,343</t>
        </is>
      </c>
      <c r="O107" t="n">
        <v>72.03</v>
      </c>
      <c r="P107" t="inlineStr">
        <is>
          <t>2025-10-23</t>
        </is>
      </c>
      <c r="Q107" t="n">
        <v>33.29999999999995</v>
      </c>
      <c r="R107" t="n">
        <v>0.1411411411411358</v>
      </c>
      <c r="S107" t="n">
        <v>557601.15</v>
      </c>
      <c r="T107" t="n">
        <v>38.58999999999999</v>
      </c>
      <c r="U107" t="n">
        <v>1929.55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1844.9</v>
      </c>
      <c r="AE107" t="n">
        <v>2156.9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GLENMARK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1,852.80</t>
        </is>
      </c>
      <c r="E108" t="n">
        <v>1852.8</v>
      </c>
      <c r="F108" t="n">
        <v>1871</v>
      </c>
      <c r="G108" t="n">
        <v>1844.9</v>
      </c>
      <c r="H108" t="inlineStr">
        <is>
          <t>1,863.30</t>
        </is>
      </c>
      <c r="I108" t="n">
        <v>1855.4</v>
      </c>
      <c r="J108" t="inlineStr">
        <is>
          <t>1,850.51</t>
        </is>
      </c>
      <c r="K108" t="n">
        <v>49883</v>
      </c>
      <c r="L108" t="inlineStr">
        <is>
          <t>9,23,09,218.60</t>
        </is>
      </c>
      <c r="M108" t="inlineStr">
        <is>
          <t>2,309</t>
        </is>
      </c>
      <c r="N108" t="inlineStr">
        <is>
          <t>28,938</t>
        </is>
      </c>
      <c r="O108" t="n">
        <v>58.01</v>
      </c>
      <c r="P108" t="inlineStr">
        <is>
          <t>2025-10-21</t>
        </is>
      </c>
      <c r="Q108" t="n">
        <v>26.09999999999991</v>
      </c>
      <c r="R108" t="n">
        <v>0.402298850574714</v>
      </c>
      <c r="S108" t="n">
        <v>544861.9</v>
      </c>
      <c r="T108" t="n">
        <v>38.79999999999999</v>
      </c>
      <c r="U108" t="n">
        <v>1937.86</v>
      </c>
      <c r="V108" t="n">
        <v>-2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1844.9</v>
      </c>
      <c r="AE108" t="n">
        <v>2156.9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GLENMARK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1,861.90</t>
        </is>
      </c>
      <c r="E109" t="n">
        <v>1858</v>
      </c>
      <c r="F109" t="n">
        <v>1871.8</v>
      </c>
      <c r="G109" t="n">
        <v>1850.7</v>
      </c>
      <c r="H109" t="inlineStr">
        <is>
          <t>1,855.00</t>
        </is>
      </c>
      <c r="I109" t="n">
        <v>1852.8</v>
      </c>
      <c r="J109" t="inlineStr">
        <is>
          <t>1,857.32</t>
        </is>
      </c>
      <c r="K109" t="n">
        <v>188567</v>
      </c>
      <c r="L109" t="inlineStr">
        <is>
          <t>35,02,30,089.20</t>
        </is>
      </c>
      <c r="M109" t="inlineStr">
        <is>
          <t>12,726</t>
        </is>
      </c>
      <c r="N109" t="inlineStr">
        <is>
          <t>1,07,236</t>
        </is>
      </c>
      <c r="O109" t="n">
        <v>56.87</v>
      </c>
      <c r="P109" t="inlineStr">
        <is>
          <t>2025-10-20</t>
        </is>
      </c>
      <c r="Q109" t="n">
        <v>21.09999999999991</v>
      </c>
      <c r="R109" t="n">
        <v>0.099526066350707</v>
      </c>
      <c r="S109" t="n">
        <v>577883.15</v>
      </c>
      <c r="T109" t="n">
        <v>42.355</v>
      </c>
      <c r="U109" t="n">
        <v>1945.98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1850.7</v>
      </c>
      <c r="AE109" t="n">
        <v>2156.9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GLENMARK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1,864.40</t>
        </is>
      </c>
      <c r="E110" t="n">
        <v>1876.4</v>
      </c>
      <c r="F110" t="n">
        <v>1882.7</v>
      </c>
      <c r="G110" t="n">
        <v>1855.4</v>
      </c>
      <c r="H110" t="inlineStr">
        <is>
          <t>1,860.00</t>
        </is>
      </c>
      <c r="I110" t="n">
        <v>1861.9</v>
      </c>
      <c r="J110" t="inlineStr">
        <is>
          <t>1,866.22</t>
        </is>
      </c>
      <c r="K110" t="n">
        <v>247430</v>
      </c>
      <c r="L110" t="inlineStr">
        <is>
          <t>46,17,59,265.80</t>
        </is>
      </c>
      <c r="M110" t="inlineStr">
        <is>
          <t>12,222</t>
        </is>
      </c>
      <c r="N110" t="inlineStr">
        <is>
          <t>1,18,635</t>
        </is>
      </c>
      <c r="O110" t="n">
        <v>47.95</v>
      </c>
      <c r="P110" t="inlineStr">
        <is>
          <t>2025-10-17</t>
        </is>
      </c>
      <c r="Q110" t="n">
        <v>27.29999999999995</v>
      </c>
      <c r="R110" t="n">
        <v>0.2380952380952385</v>
      </c>
      <c r="S110" t="n">
        <v>602787.35</v>
      </c>
      <c r="T110" t="n">
        <v>43.34000000000001</v>
      </c>
      <c r="U110" t="n">
        <v>1957.6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1855.4</v>
      </c>
      <c r="AE110" t="n">
        <v>2156.9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GLENMARK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1,894.20</t>
        </is>
      </c>
      <c r="E111" t="n">
        <v>1893.4</v>
      </c>
      <c r="F111" t="n">
        <v>1897.8</v>
      </c>
      <c r="G111" t="n">
        <v>1857.5</v>
      </c>
      <c r="H111" t="inlineStr">
        <is>
          <t>1,875.00</t>
        </is>
      </c>
      <c r="I111" t="n">
        <v>1864.4</v>
      </c>
      <c r="J111" t="inlineStr">
        <is>
          <t>1,866.73</t>
        </is>
      </c>
      <c r="K111" t="n">
        <v>1132677</v>
      </c>
      <c r="L111" t="inlineStr">
        <is>
          <t>2,11,43,99,048.80</t>
        </is>
      </c>
      <c r="M111" t="inlineStr">
        <is>
          <t>35,707</t>
        </is>
      </c>
      <c r="N111" t="inlineStr">
        <is>
          <t>7,96,728</t>
        </is>
      </c>
      <c r="O111" t="n">
        <v>70.34</v>
      </c>
      <c r="P111" t="inlineStr">
        <is>
          <t>2025-10-16</t>
        </is>
      </c>
      <c r="Q111" t="n">
        <v>40.29999999999995</v>
      </c>
      <c r="R111" t="n">
        <v>0.1712158808933027</v>
      </c>
      <c r="S111" t="n">
        <v>646157.9</v>
      </c>
      <c r="T111" t="n">
        <v>45.28000000000001</v>
      </c>
      <c r="U111" t="n">
        <v>1969.925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1857.5</v>
      </c>
      <c r="AE111" t="n">
        <v>2156.9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GLENMARK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1,892.80</t>
        </is>
      </c>
      <c r="E112" t="n">
        <v>1892</v>
      </c>
      <c r="F112" t="n">
        <v>1913.5</v>
      </c>
      <c r="G112" t="n">
        <v>1876.2</v>
      </c>
      <c r="H112" t="inlineStr">
        <is>
          <t>1,889.00</t>
        </is>
      </c>
      <c r="I112" t="n">
        <v>1894.2</v>
      </c>
      <c r="J112" t="inlineStr">
        <is>
          <t>1,899.59</t>
        </is>
      </c>
      <c r="K112" t="n">
        <v>658841</v>
      </c>
      <c r="L112" t="inlineStr">
        <is>
          <t>1,25,15,28,911.30</t>
        </is>
      </c>
      <c r="M112" t="inlineStr">
        <is>
          <t>18,389</t>
        </is>
      </c>
      <c r="N112" t="inlineStr">
        <is>
          <t>5,04,818</t>
        </is>
      </c>
      <c r="O112" t="n">
        <v>76.62</v>
      </c>
      <c r="P112" t="inlineStr">
        <is>
          <t>2025-10-15</t>
        </is>
      </c>
      <c r="Q112" t="n">
        <v>37.29999999999995</v>
      </c>
      <c r="R112" t="n">
        <v>0.4825737265415555</v>
      </c>
      <c r="S112" t="n">
        <v>617881.8</v>
      </c>
      <c r="T112" t="n">
        <v>45.76500000000001</v>
      </c>
      <c r="U112" t="n">
        <v>1978.825</v>
      </c>
      <c r="V112" t="n">
        <v>-2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1870.6</v>
      </c>
      <c r="AE112" t="n">
        <v>2156.9</v>
      </c>
      <c r="AF112" t="inlineStr">
        <is>
          <t>Accumulation</t>
        </is>
      </c>
      <c r="AG112" t="inlineStr">
        <is>
          <t>Professional_Activity</t>
        </is>
      </c>
      <c r="AH112" t="inlineStr">
        <is>
          <t>Pending ⏳</t>
        </is>
      </c>
    </row>
    <row r="113">
      <c r="A113" t="inlineStr">
        <is>
          <t>GLENMARK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1,909.60</t>
        </is>
      </c>
      <c r="E113" t="n">
        <v>1928.1</v>
      </c>
      <c r="F113" t="n">
        <v>1928.1</v>
      </c>
      <c r="G113" t="n">
        <v>1870.6</v>
      </c>
      <c r="H113" t="inlineStr">
        <is>
          <t>1,886.30</t>
        </is>
      </c>
      <c r="I113" t="n">
        <v>1892.8</v>
      </c>
      <c r="J113" t="inlineStr">
        <is>
          <t>1,893.06</t>
        </is>
      </c>
      <c r="K113" t="n">
        <v>435764</v>
      </c>
      <c r="L113" t="inlineStr">
        <is>
          <t>82,49,29,420.10</t>
        </is>
      </c>
      <c r="M113" t="inlineStr">
        <is>
          <t>31,818</t>
        </is>
      </c>
      <c r="N113" t="inlineStr">
        <is>
          <t>2,09,142</t>
        </is>
      </c>
      <c r="O113" t="n">
        <v>47.99</v>
      </c>
      <c r="P113" t="inlineStr">
        <is>
          <t>2025-10-14</t>
        </is>
      </c>
      <c r="Q113" t="n">
        <v>57.5</v>
      </c>
      <c r="R113" t="n">
        <v>0.3860869565217399</v>
      </c>
      <c r="S113" t="n">
        <v>613842.25</v>
      </c>
      <c r="T113" t="n">
        <v>48.23</v>
      </c>
      <c r="U113" t="n">
        <v>1987.965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1870.6</v>
      </c>
      <c r="AE113" t="n">
        <v>2156.9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GLENMARK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1,939.30</t>
        </is>
      </c>
      <c r="E114" t="n">
        <v>1935</v>
      </c>
      <c r="F114" t="n">
        <v>1943.2</v>
      </c>
      <c r="G114" t="n">
        <v>1895.1</v>
      </c>
      <c r="H114" t="inlineStr">
        <is>
          <t>1,913.20</t>
        </is>
      </c>
      <c r="I114" t="n">
        <v>1909.6</v>
      </c>
      <c r="J114" t="inlineStr">
        <is>
          <t>1,905.78</t>
        </is>
      </c>
      <c r="K114" t="n">
        <v>872789</v>
      </c>
      <c r="L114" t="inlineStr">
        <is>
          <t>1,66,33,45,301.60</t>
        </is>
      </c>
      <c r="M114" t="inlineStr">
        <is>
          <t>28,550</t>
        </is>
      </c>
      <c r="N114" t="inlineStr">
        <is>
          <t>5,60,987</t>
        </is>
      </c>
      <c r="O114" t="n">
        <v>64.28</v>
      </c>
      <c r="P114" t="inlineStr">
        <is>
          <t>2025-10-13</t>
        </is>
      </c>
      <c r="Q114" t="n">
        <v>48.10000000000014</v>
      </c>
      <c r="R114" t="n">
        <v>0.3014553014553006</v>
      </c>
      <c r="S114" t="n">
        <v>619394.25</v>
      </c>
      <c r="T114" t="n">
        <v>47.20500000000001</v>
      </c>
      <c r="U114" t="n">
        <v>1998.3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1895.1</v>
      </c>
      <c r="AE114" t="n">
        <v>2177.7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GLENMARK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1,935.60</t>
        </is>
      </c>
      <c r="E115" t="n">
        <v>1935.9</v>
      </c>
      <c r="F115" t="n">
        <v>1978.2</v>
      </c>
      <c r="G115" t="n">
        <v>1925.1</v>
      </c>
      <c r="H115" t="inlineStr">
        <is>
          <t>1,938.40</t>
        </is>
      </c>
      <c r="I115" t="n">
        <v>1939.3</v>
      </c>
      <c r="J115" t="inlineStr">
        <is>
          <t>1,948.35</t>
        </is>
      </c>
      <c r="K115" t="n">
        <v>867422</v>
      </c>
      <c r="L115" t="inlineStr">
        <is>
          <t>1,69,00,41,686.30</t>
        </is>
      </c>
      <c r="M115" t="inlineStr">
        <is>
          <t>35,678</t>
        </is>
      </c>
      <c r="N115" t="inlineStr">
        <is>
          <t>5,87,112</t>
        </is>
      </c>
      <c r="O115" t="n">
        <v>67.68000000000001</v>
      </c>
      <c r="P115" t="inlineStr">
        <is>
          <t>2025-10-10</t>
        </is>
      </c>
      <c r="Q115" t="n">
        <v>53.10000000000014</v>
      </c>
      <c r="R115" t="n">
        <v>0.2674199623352167</v>
      </c>
      <c r="S115" t="n">
        <v>606524.4</v>
      </c>
      <c r="T115" t="n">
        <v>46.77999999999999</v>
      </c>
      <c r="U115" t="n">
        <v>2009.445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1901.1</v>
      </c>
      <c r="AE115" t="n">
        <v>2177.7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GLENMARK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1,929.30</t>
        </is>
      </c>
      <c r="E116" t="n">
        <v>1936</v>
      </c>
      <c r="F116" t="n">
        <v>1961.8</v>
      </c>
      <c r="G116" t="n">
        <v>1931.7</v>
      </c>
      <c r="H116" t="inlineStr">
        <is>
          <t>1,935.20</t>
        </is>
      </c>
      <c r="I116" t="n">
        <v>1935.6</v>
      </c>
      <c r="J116" t="inlineStr">
        <is>
          <t>1,942.20</t>
        </is>
      </c>
      <c r="K116" t="n">
        <v>596524</v>
      </c>
      <c r="L116" t="inlineStr">
        <is>
          <t>1,15,85,66,518.30</t>
        </is>
      </c>
      <c r="M116" t="inlineStr">
        <is>
          <t>22,675</t>
        </is>
      </c>
      <c r="N116" t="inlineStr">
        <is>
          <t>3,45,886</t>
        </is>
      </c>
      <c r="O116" t="n">
        <v>57.98</v>
      </c>
      <c r="P116" t="inlineStr">
        <is>
          <t>2025-10-09</t>
        </is>
      </c>
      <c r="Q116" t="n">
        <v>30.09999999999991</v>
      </c>
      <c r="R116" t="n">
        <v>0.1295681063122882</v>
      </c>
      <c r="S116" t="n">
        <v>600010.3</v>
      </c>
      <c r="T116" t="n">
        <v>47.26000000000001</v>
      </c>
      <c r="U116" t="n">
        <v>2018.865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1901.1</v>
      </c>
      <c r="AE116" t="n">
        <v>2177.7</v>
      </c>
      <c r="AF116" t="inlineStr">
        <is>
          <t>Accumulation</t>
        </is>
      </c>
      <c r="AG116" t="inlineStr">
        <is>
          <t>Absorption_Bearish</t>
        </is>
      </c>
      <c r="AH116" t="inlineStr">
        <is>
          <t>Pending ⏳</t>
        </is>
      </c>
    </row>
    <row r="117">
      <c r="A117" t="inlineStr">
        <is>
          <t>GLENMARK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1,962.60</t>
        </is>
      </c>
      <c r="E117" t="n">
        <v>1960</v>
      </c>
      <c r="F117" t="n">
        <v>1970</v>
      </c>
      <c r="G117" t="n">
        <v>1921.4</v>
      </c>
      <c r="H117" t="inlineStr">
        <is>
          <t>1,925.00</t>
        </is>
      </c>
      <c r="I117" t="n">
        <v>1929.3</v>
      </c>
      <c r="J117" t="inlineStr">
        <is>
          <t>1,939.09</t>
        </is>
      </c>
      <c r="K117" t="n">
        <v>306722</v>
      </c>
      <c r="L117" t="inlineStr">
        <is>
          <t>59,47,63,058.50</t>
        </is>
      </c>
      <c r="M117" t="inlineStr">
        <is>
          <t>19,367</t>
        </is>
      </c>
      <c r="N117" t="inlineStr">
        <is>
          <t>1,36,350</t>
        </is>
      </c>
      <c r="O117" t="n">
        <v>44.45</v>
      </c>
      <c r="P117" t="inlineStr">
        <is>
          <t>2025-10-08</t>
        </is>
      </c>
      <c r="Q117" t="n">
        <v>48.59999999999991</v>
      </c>
      <c r="R117" t="n">
        <v>0.1625514403292156</v>
      </c>
      <c r="S117" t="n">
        <v>608871.15</v>
      </c>
      <c r="T117" t="n">
        <v>47.30500000000001</v>
      </c>
      <c r="U117" t="n">
        <v>2028.63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1901.1</v>
      </c>
      <c r="AE117" t="n">
        <v>2177.7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GLENMARK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1,971.20</t>
        </is>
      </c>
      <c r="E118" t="n">
        <v>1970</v>
      </c>
      <c r="F118" t="n">
        <v>1973.4</v>
      </c>
      <c r="G118" t="n">
        <v>1948.1</v>
      </c>
      <c r="H118" t="inlineStr">
        <is>
          <t>1,960.00</t>
        </is>
      </c>
      <c r="I118" t="n">
        <v>1962.6</v>
      </c>
      <c r="J118" t="inlineStr">
        <is>
          <t>1,960.49</t>
        </is>
      </c>
      <c r="K118" t="n">
        <v>349591</v>
      </c>
      <c r="L118" t="inlineStr">
        <is>
          <t>68,53,68,181.60</t>
        </is>
      </c>
      <c r="M118" t="inlineStr">
        <is>
          <t>23,357</t>
        </is>
      </c>
      <c r="N118" t="inlineStr">
        <is>
          <t>2,15,786</t>
        </is>
      </c>
      <c r="O118" t="n">
        <v>61.73</v>
      </c>
      <c r="P118" t="inlineStr">
        <is>
          <t>2025-10-07</t>
        </is>
      </c>
      <c r="Q118" t="n">
        <v>25.30000000000019</v>
      </c>
      <c r="R118" t="n">
        <v>0.5731225296442647</v>
      </c>
      <c r="S118" t="n">
        <v>657002.95</v>
      </c>
      <c r="T118" t="n">
        <v>47.77000000000002</v>
      </c>
      <c r="U118" t="n">
        <v>2037.98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1901.1</v>
      </c>
      <c r="AE118" t="n">
        <v>2177.7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GLENMARK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1,980.20</t>
        </is>
      </c>
      <c r="E119" t="n">
        <v>1954.6</v>
      </c>
      <c r="F119" t="n">
        <v>1976.7</v>
      </c>
      <c r="G119" t="n">
        <v>1938.5</v>
      </c>
      <c r="H119" t="inlineStr">
        <is>
          <t>1,971.80</t>
        </is>
      </c>
      <c r="I119" t="n">
        <v>1971.2</v>
      </c>
      <c r="J119" t="inlineStr">
        <is>
          <t>1,959.70</t>
        </is>
      </c>
      <c r="K119" t="n">
        <v>346596</v>
      </c>
      <c r="L119" t="inlineStr">
        <is>
          <t>67,92,25,863.10</t>
        </is>
      </c>
      <c r="M119" t="inlineStr">
        <is>
          <t>27,672</t>
        </is>
      </c>
      <c r="N119" t="inlineStr">
        <is>
          <t>1,71,074</t>
        </is>
      </c>
      <c r="O119" t="n">
        <v>49.36</v>
      </c>
      <c r="P119" t="inlineStr">
        <is>
          <t>2025-10-06</t>
        </is>
      </c>
      <c r="Q119" t="n">
        <v>38.20000000000005</v>
      </c>
      <c r="R119" t="n">
        <v>0.8560209424083771</v>
      </c>
      <c r="S119" t="n">
        <v>681667.1</v>
      </c>
      <c r="T119" t="n">
        <v>48.57000000000001</v>
      </c>
      <c r="U119" t="n">
        <v>2042.445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1901.1</v>
      </c>
      <c r="AE119" t="n">
        <v>2177.7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GLENMARK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1,959.20</t>
        </is>
      </c>
      <c r="E120" t="n">
        <v>1959.2</v>
      </c>
      <c r="F120" t="n">
        <v>1990</v>
      </c>
      <c r="G120" t="n">
        <v>1950.2</v>
      </c>
      <c r="H120" t="inlineStr">
        <is>
          <t>1,977.00</t>
        </is>
      </c>
      <c r="I120" t="n">
        <v>1980.2</v>
      </c>
      <c r="J120" t="inlineStr">
        <is>
          <t>1,970.82</t>
        </is>
      </c>
      <c r="K120" t="n">
        <v>419687</v>
      </c>
      <c r="L120" t="inlineStr">
        <is>
          <t>82,71,28,552.70</t>
        </is>
      </c>
      <c r="M120" t="inlineStr">
        <is>
          <t>25,222</t>
        </is>
      </c>
      <c r="N120" t="inlineStr">
        <is>
          <t>1,65,354</t>
        </is>
      </c>
      <c r="O120" t="n">
        <v>39.4</v>
      </c>
      <c r="P120" t="inlineStr">
        <is>
          <t>2025-10-03</t>
        </is>
      </c>
      <c r="Q120" t="n">
        <v>39.79999999999995</v>
      </c>
      <c r="R120" t="n">
        <v>0.7537688442211063</v>
      </c>
      <c r="S120" t="n">
        <v>713208.25</v>
      </c>
      <c r="T120" t="n">
        <v>49.875</v>
      </c>
      <c r="U120" t="n">
        <v>2046.48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1901.1</v>
      </c>
      <c r="AE120" t="n">
        <v>2177.7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GLENMARK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1,952.70</t>
        </is>
      </c>
      <c r="E121" t="n">
        <v>1952.7</v>
      </c>
      <c r="F121" t="n">
        <v>1973.4</v>
      </c>
      <c r="G121" t="n">
        <v>1940</v>
      </c>
      <c r="H121" t="inlineStr">
        <is>
          <t>1,958.00</t>
        </is>
      </c>
      <c r="I121" t="n">
        <v>1959.2</v>
      </c>
      <c r="J121" t="inlineStr">
        <is>
          <t>1,952.38</t>
        </is>
      </c>
      <c r="K121" t="n">
        <v>524801</v>
      </c>
      <c r="L121" t="inlineStr">
        <is>
          <t>1,02,46,09,028.60</t>
        </is>
      </c>
      <c r="M121" t="inlineStr">
        <is>
          <t>25,705</t>
        </is>
      </c>
      <c r="N121" t="inlineStr">
        <is>
          <t>3,46,172</t>
        </is>
      </c>
      <c r="O121" t="n">
        <v>65.95999999999999</v>
      </c>
      <c r="P121" t="inlineStr">
        <is>
          <t>2025-10-01</t>
        </is>
      </c>
      <c r="Q121" t="n">
        <v>33.40000000000009</v>
      </c>
      <c r="R121" t="n">
        <v>0.5748502994011974</v>
      </c>
      <c r="S121" t="n">
        <v>716881.85</v>
      </c>
      <c r="T121" t="n">
        <v>50.22500000000001</v>
      </c>
      <c r="U121" t="n">
        <v>2047.015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1901.1</v>
      </c>
      <c r="AE121" t="n">
        <v>2200.9</v>
      </c>
      <c r="AF121" t="inlineStr">
        <is>
          <t>Accumulation</t>
        </is>
      </c>
      <c r="AG121" t="inlineStr">
        <is>
          <t>Professional_Activity</t>
        </is>
      </c>
      <c r="AH121" t="inlineStr">
        <is>
          <t>Pending ⏳</t>
        </is>
      </c>
    </row>
    <row r="122">
      <c r="A122" t="inlineStr">
        <is>
          <t>GLENMARK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1,958.20</t>
        </is>
      </c>
      <c r="E122" t="n">
        <v>1965.9</v>
      </c>
      <c r="F122" t="n">
        <v>1979.9</v>
      </c>
      <c r="G122" t="n">
        <v>1932</v>
      </c>
      <c r="H122" t="inlineStr">
        <is>
          <t>1,950.00</t>
        </is>
      </c>
      <c r="I122" t="n">
        <v>1952.7</v>
      </c>
      <c r="J122" t="inlineStr">
        <is>
          <t>1,952.78</t>
        </is>
      </c>
      <c r="K122" t="n">
        <v>302233</v>
      </c>
      <c r="L122" t="inlineStr">
        <is>
          <t>59,01,94,101.20</t>
        </is>
      </c>
      <c r="M122" t="inlineStr">
        <is>
          <t>37,028</t>
        </is>
      </c>
      <c r="N122" t="inlineStr">
        <is>
          <t>1,26,659</t>
        </is>
      </c>
      <c r="O122" t="n">
        <v>41.91</v>
      </c>
      <c r="P122" t="inlineStr">
        <is>
          <t>2025-09-30</t>
        </is>
      </c>
      <c r="Q122" t="n">
        <v>47.90000000000009</v>
      </c>
      <c r="R122" t="n">
        <v>0.432150313152401</v>
      </c>
      <c r="S122" t="n">
        <v>759720.55</v>
      </c>
      <c r="T122" t="n">
        <v>52.55500000000001</v>
      </c>
      <c r="U122" t="n">
        <v>2049.275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1901.1</v>
      </c>
      <c r="AE122" t="n">
        <v>2237.8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GLENMARK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1,971.70</t>
        </is>
      </c>
      <c r="E123" t="n">
        <v>1971.9</v>
      </c>
      <c r="F123" t="n">
        <v>1988.5</v>
      </c>
      <c r="G123" t="n">
        <v>1954.2</v>
      </c>
      <c r="H123" t="inlineStr">
        <is>
          <t>1,962.40</t>
        </is>
      </c>
      <c r="I123" t="n">
        <v>1958.2</v>
      </c>
      <c r="J123" t="inlineStr">
        <is>
          <t>1,964.69</t>
        </is>
      </c>
      <c r="K123" t="n">
        <v>554275</v>
      </c>
      <c r="L123" t="inlineStr">
        <is>
          <t>1,08,89,76,991.40</t>
        </is>
      </c>
      <c r="M123" t="inlineStr">
        <is>
          <t>38,828</t>
        </is>
      </c>
      <c r="N123" t="inlineStr">
        <is>
          <t>3,28,681</t>
        </is>
      </c>
      <c r="O123" t="n">
        <v>59.3</v>
      </c>
      <c r="P123" t="inlineStr">
        <is>
          <t>2025-09-29</t>
        </is>
      </c>
      <c r="Q123" t="n">
        <v>34.29999999999995</v>
      </c>
      <c r="R123" t="n">
        <v>0.1166180758017494</v>
      </c>
      <c r="S123" t="n">
        <v>757271.6</v>
      </c>
      <c r="T123" t="n">
        <v>51.72500000000001</v>
      </c>
      <c r="U123" t="n">
        <v>2047.58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1901.1</v>
      </c>
      <c r="AE123" t="n">
        <v>2254.9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GLENMARK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2,030.70</t>
        </is>
      </c>
      <c r="E124" t="n">
        <v>2012</v>
      </c>
      <c r="F124" t="n">
        <v>2012</v>
      </c>
      <c r="G124" t="n">
        <v>1956.7</v>
      </c>
      <c r="H124" t="inlineStr">
        <is>
          <t>1,972.00</t>
        </is>
      </c>
      <c r="I124" t="n">
        <v>1971.7</v>
      </c>
      <c r="J124" t="inlineStr">
        <is>
          <t>1,980.86</t>
        </is>
      </c>
      <c r="K124" t="n">
        <v>924467</v>
      </c>
      <c r="L124" t="inlineStr">
        <is>
          <t>1,83,12,40,974.90</t>
        </is>
      </c>
      <c r="M124" t="inlineStr">
        <is>
          <t>48,732</t>
        </is>
      </c>
      <c r="N124" t="inlineStr">
        <is>
          <t>3,84,823</t>
        </is>
      </c>
      <c r="O124" t="n">
        <v>41.63</v>
      </c>
      <c r="P124" t="inlineStr">
        <is>
          <t>2025-09-26</t>
        </is>
      </c>
      <c r="Q124" t="n">
        <v>55.29999999999995</v>
      </c>
      <c r="R124" t="n">
        <v>0.2712477396021702</v>
      </c>
      <c r="S124" t="n">
        <v>750331.05</v>
      </c>
      <c r="T124" t="n">
        <v>51.75000000000001</v>
      </c>
      <c r="U124" t="n">
        <v>2046.01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1901.1</v>
      </c>
      <c r="AE124" t="n">
        <v>2266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GLENMARK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2,018.60</t>
        </is>
      </c>
      <c r="E125" t="n">
        <v>2031.6</v>
      </c>
      <c r="F125" t="n">
        <v>2052.5</v>
      </c>
      <c r="G125" t="n">
        <v>2023.7</v>
      </c>
      <c r="H125" t="inlineStr">
        <is>
          <t>2,025.90</t>
        </is>
      </c>
      <c r="I125" t="n">
        <v>2030.7</v>
      </c>
      <c r="J125" t="inlineStr">
        <is>
          <t>2,037.85</t>
        </is>
      </c>
      <c r="K125" t="n">
        <v>1053509</v>
      </c>
      <c r="L125" t="inlineStr">
        <is>
          <t>2,14,68,94,129.50</t>
        </is>
      </c>
      <c r="M125" t="inlineStr">
        <is>
          <t>41,239</t>
        </is>
      </c>
      <c r="N125" t="inlineStr">
        <is>
          <t>4,35,373</t>
        </is>
      </c>
      <c r="O125" t="n">
        <v>41.33</v>
      </c>
      <c r="P125" t="inlineStr">
        <is>
          <t>2025-09-25</t>
        </is>
      </c>
      <c r="Q125" t="n">
        <v>28.79999999999995</v>
      </c>
      <c r="R125" t="n">
        <v>0.2430555555555559</v>
      </c>
      <c r="S125" t="n">
        <v>716103.4</v>
      </c>
      <c r="T125" t="n">
        <v>50.84000000000001</v>
      </c>
      <c r="U125" t="n">
        <v>2043.62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1901.1</v>
      </c>
      <c r="AE125" t="n">
        <v>2266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GLENMARK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2,016.80</t>
        </is>
      </c>
      <c r="E126" t="n">
        <v>2016.8</v>
      </c>
      <c r="F126" t="n">
        <v>2050.2</v>
      </c>
      <c r="G126" t="n">
        <v>2004.2</v>
      </c>
      <c r="H126" t="inlineStr">
        <is>
          <t>2,020.10</t>
        </is>
      </c>
      <c r="I126" t="n">
        <v>2018.6</v>
      </c>
      <c r="J126" t="inlineStr">
        <is>
          <t>2,026.69</t>
        </is>
      </c>
      <c r="K126" t="n">
        <v>651958</v>
      </c>
      <c r="L126" t="inlineStr">
        <is>
          <t>1,32,13,13,619.60</t>
        </is>
      </c>
      <c r="M126" t="inlineStr">
        <is>
          <t>28,097</t>
        </is>
      </c>
      <c r="N126" t="inlineStr">
        <is>
          <t>3,94,127</t>
        </is>
      </c>
      <c r="O126" t="n">
        <v>60.45</v>
      </c>
      <c r="P126" t="inlineStr">
        <is>
          <t>2025-09-24</t>
        </is>
      </c>
      <c r="Q126" t="n">
        <v>45.99999999999977</v>
      </c>
      <c r="R126" t="n">
        <v>0.3130434782608681</v>
      </c>
      <c r="S126" t="n">
        <v>687527.55</v>
      </c>
      <c r="T126" t="n">
        <v>50.81000000000002</v>
      </c>
      <c r="U126" t="n">
        <v>2038.93</v>
      </c>
      <c r="V126" t="n">
        <v>-1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1901.1</v>
      </c>
      <c r="AE126" t="n">
        <v>2266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GLENMARK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2,017.80</t>
        </is>
      </c>
      <c r="E127" t="n">
        <v>2020.5</v>
      </c>
      <c r="F127" t="n">
        <v>2048</v>
      </c>
      <c r="G127" t="n">
        <v>2010.5</v>
      </c>
      <c r="H127" t="inlineStr">
        <is>
          <t>2,019.90</t>
        </is>
      </c>
      <c r="I127" t="n">
        <v>2016.8</v>
      </c>
      <c r="J127" t="inlineStr">
        <is>
          <t>2,025.87</t>
        </is>
      </c>
      <c r="K127" t="n">
        <v>413502</v>
      </c>
      <c r="L127" t="inlineStr">
        <is>
          <t>83,77,03,020.60</t>
        </is>
      </c>
      <c r="M127" t="inlineStr">
        <is>
          <t>33,501</t>
        </is>
      </c>
      <c r="N127" t="inlineStr">
        <is>
          <t>1,88,832</t>
        </is>
      </c>
      <c r="O127" t="n">
        <v>45.67</v>
      </c>
      <c r="P127" t="inlineStr">
        <is>
          <t>2025-09-23</t>
        </is>
      </c>
      <c r="Q127" t="n">
        <v>37.5</v>
      </c>
      <c r="R127" t="n">
        <v>0.1679999999999988</v>
      </c>
      <c r="S127" t="n">
        <v>712338.4</v>
      </c>
      <c r="T127" t="n">
        <v>50.54500000000003</v>
      </c>
      <c r="U127" t="n">
        <v>2035.535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No Signal</t>
        </is>
      </c>
      <c r="AD127" t="n">
        <v>1901.1</v>
      </c>
      <c r="AE127" t="n">
        <v>2266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GLENMARK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2,085.20</t>
        </is>
      </c>
      <c r="E128" t="n">
        <v>2094</v>
      </c>
      <c r="F128" t="n">
        <v>2103.4</v>
      </c>
      <c r="G128" t="n">
        <v>2006.2</v>
      </c>
      <c r="H128" t="inlineStr">
        <is>
          <t>2,022.00</t>
        </is>
      </c>
      <c r="I128" t="n">
        <v>2017.8</v>
      </c>
      <c r="J128" t="inlineStr">
        <is>
          <t>2,044.76</t>
        </is>
      </c>
      <c r="K128" t="n">
        <v>710308</v>
      </c>
      <c r="L128" t="inlineStr">
        <is>
          <t>1,45,24,12,196.90</t>
        </is>
      </c>
      <c r="M128" t="inlineStr">
        <is>
          <t>44,252</t>
        </is>
      </c>
      <c r="N128" t="inlineStr">
        <is>
          <t>3,09,909</t>
        </is>
      </c>
      <c r="O128" t="n">
        <v>43.63</v>
      </c>
      <c r="P128" t="inlineStr">
        <is>
          <t>2025-09-22</t>
        </is>
      </c>
      <c r="Q128" t="n">
        <v>97.20000000000005</v>
      </c>
      <c r="R128" t="n">
        <v>0.1193415637860072</v>
      </c>
      <c r="S128" t="n">
        <v>718254.6</v>
      </c>
      <c r="T128" t="n">
        <v>50.22000000000003</v>
      </c>
      <c r="U128" t="n">
        <v>2032.5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1901.1</v>
      </c>
      <c r="AE128" t="n">
        <v>2284.8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GLENMARK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2,108.40</t>
        </is>
      </c>
      <c r="E129" t="n">
        <v>2116</v>
      </c>
      <c r="F129" t="n">
        <v>2119</v>
      </c>
      <c r="G129" t="n">
        <v>2078.2</v>
      </c>
      <c r="H129" t="inlineStr">
        <is>
          <t>2,092.70</t>
        </is>
      </c>
      <c r="I129" t="n">
        <v>2085.2</v>
      </c>
      <c r="J129" t="inlineStr">
        <is>
          <t>2,090.99</t>
        </is>
      </c>
      <c r="K129" t="n">
        <v>686651</v>
      </c>
      <c r="L129" t="inlineStr">
        <is>
          <t>1,43,57,82,666.90</t>
        </is>
      </c>
      <c r="M129" t="inlineStr">
        <is>
          <t>35,490</t>
        </is>
      </c>
      <c r="N129" t="inlineStr">
        <is>
          <t>4,05,981</t>
        </is>
      </c>
      <c r="O129" t="n">
        <v>59.12</v>
      </c>
      <c r="P129" t="inlineStr">
        <is>
          <t>2025-09-19</t>
        </is>
      </c>
      <c r="Q129" t="n">
        <v>40.80000000000018</v>
      </c>
      <c r="R129" t="n">
        <v>0.1715686274509796</v>
      </c>
      <c r="S129" t="n">
        <v>706085.7</v>
      </c>
      <c r="T129" t="n">
        <v>46.83500000000002</v>
      </c>
      <c r="U129" t="n">
        <v>2028.475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1813.1</v>
      </c>
      <c r="AE129" t="n">
        <v>2284.8</v>
      </c>
      <c r="AF129" t="inlineStr">
        <is>
          <t>Trading_Range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GLENMARK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2,042.40</t>
        </is>
      </c>
      <c r="E130" t="n">
        <v>2049.9</v>
      </c>
      <c r="F130" t="n">
        <v>2116</v>
      </c>
      <c r="G130" t="n">
        <v>2049.9</v>
      </c>
      <c r="H130" t="inlineStr">
        <is>
          <t>2,109.00</t>
        </is>
      </c>
      <c r="I130" t="n">
        <v>2108.4</v>
      </c>
      <c r="J130" t="inlineStr">
        <is>
          <t>2,086.67</t>
        </is>
      </c>
      <c r="K130" t="n">
        <v>1114841</v>
      </c>
      <c r="L130" t="inlineStr">
        <is>
          <t>2,32,63,10,732.80</t>
        </is>
      </c>
      <c r="M130" t="inlineStr">
        <is>
          <t>41,535</t>
        </is>
      </c>
      <c r="N130" t="inlineStr">
        <is>
          <t>5,22,513</t>
        </is>
      </c>
      <c r="O130" t="n">
        <v>46.87</v>
      </c>
      <c r="P130" t="inlineStr">
        <is>
          <t>2025-09-18</t>
        </is>
      </c>
      <c r="Q130" t="n">
        <v>66.09999999999991</v>
      </c>
      <c r="R130" t="n">
        <v>0.8850226928895625</v>
      </c>
      <c r="S130" t="n">
        <v>716254.75</v>
      </c>
      <c r="T130" t="n">
        <v>47.93000000000002</v>
      </c>
      <c r="U130" t="n">
        <v>2021.26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1792.6</v>
      </c>
      <c r="AE130" t="n">
        <v>2284.8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GLENMARK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2,077.00</t>
        </is>
      </c>
      <c r="E131" t="n">
        <v>2084.9</v>
      </c>
      <c r="F131" t="n">
        <v>2084.9</v>
      </c>
      <c r="G131" t="n">
        <v>2034.9</v>
      </c>
      <c r="H131" t="inlineStr">
        <is>
          <t>2,042.00</t>
        </is>
      </c>
      <c r="I131" t="n">
        <v>2042.4</v>
      </c>
      <c r="J131" t="inlineStr">
        <is>
          <t>2,049.76</t>
        </is>
      </c>
      <c r="K131" t="n">
        <v>567155</v>
      </c>
      <c r="L131" t="inlineStr">
        <is>
          <t>1,16,25,32,850.20</t>
        </is>
      </c>
      <c r="M131" t="inlineStr">
        <is>
          <t>29,482</t>
        </is>
      </c>
      <c r="N131" t="inlineStr">
        <is>
          <t>3,48,966</t>
        </is>
      </c>
      <c r="O131" t="n">
        <v>61.53</v>
      </c>
      <c r="P131" t="inlineStr">
        <is>
          <t>2025-09-17</t>
        </is>
      </c>
      <c r="Q131" t="n">
        <v>50</v>
      </c>
      <c r="R131" t="n">
        <v>0.15</v>
      </c>
      <c r="S131" t="n">
        <v>721911.7</v>
      </c>
      <c r="T131" t="n">
        <v>46.75500000000003</v>
      </c>
      <c r="U131" t="n">
        <v>2012.04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1792.6</v>
      </c>
      <c r="AE131" t="n">
        <v>2284.8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GLENMARK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2,099.50</t>
        </is>
      </c>
      <c r="E132" t="n">
        <v>2099.5</v>
      </c>
      <c r="F132" t="n">
        <v>2148.7</v>
      </c>
      <c r="G132" t="n">
        <v>2062.1</v>
      </c>
      <c r="H132" t="inlineStr">
        <is>
          <t>2,073.50</t>
        </is>
      </c>
      <c r="I132" t="n">
        <v>2077</v>
      </c>
      <c r="J132" t="inlineStr">
        <is>
          <t>2,080.36</t>
        </is>
      </c>
      <c r="K132" t="n">
        <v>578050</v>
      </c>
      <c r="L132" t="inlineStr">
        <is>
          <t>1,20,25,50,188.60</t>
        </is>
      </c>
      <c r="M132" t="inlineStr">
        <is>
          <t>45,992</t>
        </is>
      </c>
      <c r="N132" t="inlineStr">
        <is>
          <t>2,86,779</t>
        </is>
      </c>
      <c r="O132" t="n">
        <v>49.61</v>
      </c>
      <c r="P132" t="inlineStr">
        <is>
          <t>2025-09-16</t>
        </is>
      </c>
      <c r="Q132" t="n">
        <v>86.59999999999991</v>
      </c>
      <c r="R132" t="n">
        <v>0.1720554272517333</v>
      </c>
      <c r="S132" t="n">
        <v>742385.4</v>
      </c>
      <c r="T132" t="n">
        <v>46.79500000000003</v>
      </c>
      <c r="U132" t="n">
        <v>2007.21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1792.6</v>
      </c>
      <c r="AE132" t="n">
        <v>2284.8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GLENMARK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2,132.50</t>
        </is>
      </c>
      <c r="E133" t="n">
        <v>2127</v>
      </c>
      <c r="F133" t="n">
        <v>2127</v>
      </c>
      <c r="G133" t="n">
        <v>2090</v>
      </c>
      <c r="H133" t="inlineStr">
        <is>
          <t>2,094.60</t>
        </is>
      </c>
      <c r="I133" t="n">
        <v>2099.5</v>
      </c>
      <c r="J133" t="inlineStr">
        <is>
          <t>2,104.09</t>
        </is>
      </c>
      <c r="K133" t="n">
        <v>546804</v>
      </c>
      <c r="L133" t="inlineStr">
        <is>
          <t>1,15,05,24,660.70</t>
        </is>
      </c>
      <c r="M133" t="inlineStr">
        <is>
          <t>36,742</t>
        </is>
      </c>
      <c r="N133" t="inlineStr">
        <is>
          <t>2,72,693</t>
        </is>
      </c>
      <c r="O133" t="n">
        <v>49.87</v>
      </c>
      <c r="P133" t="inlineStr">
        <is>
          <t>2025-09-15</t>
        </is>
      </c>
      <c r="Q133" t="n">
        <v>37</v>
      </c>
      <c r="R133" t="n">
        <v>0.2567567567567567</v>
      </c>
      <c r="S133" t="n">
        <v>800015.2</v>
      </c>
      <c r="T133" t="n">
        <v>47.26000000000003</v>
      </c>
      <c r="U133" t="n">
        <v>2002.055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1775</v>
      </c>
      <c r="AE133" t="n">
        <v>2284.8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GLENMARK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2,127.70</t>
        </is>
      </c>
      <c r="E134" t="n">
        <v>2128</v>
      </c>
      <c r="F134" t="n">
        <v>2156.9</v>
      </c>
      <c r="G134" t="n">
        <v>2117.3</v>
      </c>
      <c r="H134" t="inlineStr">
        <is>
          <t>2,127.00</t>
        </is>
      </c>
      <c r="I134" t="n">
        <v>2132.5</v>
      </c>
      <c r="J134" t="inlineStr">
        <is>
          <t>2,138.71</t>
        </is>
      </c>
      <c r="K134" t="n">
        <v>615392</v>
      </c>
      <c r="L134" t="inlineStr">
        <is>
          <t>1,31,61,46,917.80</t>
        </is>
      </c>
      <c r="M134" t="inlineStr">
        <is>
          <t>45,206</t>
        </is>
      </c>
      <c r="N134" t="inlineStr">
        <is>
          <t>3,73,905</t>
        </is>
      </c>
      <c r="O134" t="n">
        <v>60.76</v>
      </c>
      <c r="P134" t="inlineStr">
        <is>
          <t>2025-09-12</t>
        </is>
      </c>
      <c r="Q134" t="n">
        <v>39.59999999999991</v>
      </c>
      <c r="R134" t="n">
        <v>0.3838383838383801</v>
      </c>
      <c r="S134" t="n">
        <v>821988.85</v>
      </c>
      <c r="T134" t="n">
        <v>47.20000000000005</v>
      </c>
      <c r="U134" t="n">
        <v>1999.31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1761.1</v>
      </c>
      <c r="AE134" t="n">
        <v>2284.8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GLENMARK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2,130.90</t>
        </is>
      </c>
      <c r="E135" t="n">
        <v>2132.5</v>
      </c>
      <c r="F135" t="n">
        <v>2146.3</v>
      </c>
      <c r="G135" t="n">
        <v>2083.6</v>
      </c>
      <c r="H135" t="inlineStr">
        <is>
          <t>2,121.00</t>
        </is>
      </c>
      <c r="I135" t="n">
        <v>2127.7</v>
      </c>
      <c r="J135" t="inlineStr">
        <is>
          <t>2,112.02</t>
        </is>
      </c>
      <c r="K135" t="n">
        <v>737140</v>
      </c>
      <c r="L135" t="inlineStr">
        <is>
          <t>1,55,68,55,886.30</t>
        </is>
      </c>
      <c r="M135" t="inlineStr">
        <is>
          <t>67,657</t>
        </is>
      </c>
      <c r="N135" t="inlineStr">
        <is>
          <t>3,43,880</t>
        </is>
      </c>
      <c r="O135" t="n">
        <v>46.65</v>
      </c>
      <c r="P135" t="inlineStr">
        <is>
          <t>2025-09-11</t>
        </is>
      </c>
      <c r="Q135" t="n">
        <v>62.70000000000027</v>
      </c>
      <c r="R135" t="n">
        <v>0.7033492822966462</v>
      </c>
      <c r="S135" t="n">
        <v>814537.9</v>
      </c>
      <c r="T135" t="n">
        <v>47.53500000000006</v>
      </c>
      <c r="U135" t="n">
        <v>1994.15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1743.2</v>
      </c>
      <c r="AE135" t="n">
        <v>2284.8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GLENMARK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2,116.30</t>
        </is>
      </c>
      <c r="E136" t="n">
        <v>2112</v>
      </c>
      <c r="F136" t="n">
        <v>2135</v>
      </c>
      <c r="G136" t="n">
        <v>2104</v>
      </c>
      <c r="H136" t="inlineStr">
        <is>
          <t>2,130.00</t>
        </is>
      </c>
      <c r="I136" t="n">
        <v>2130.9</v>
      </c>
      <c r="J136" t="inlineStr">
        <is>
          <t>2,126.04</t>
        </is>
      </c>
      <c r="K136" t="n">
        <v>773741</v>
      </c>
      <c r="L136" t="inlineStr">
        <is>
          <t>1,64,50,01,599.20</t>
        </is>
      </c>
      <c r="M136" t="inlineStr">
        <is>
          <t>66,341</t>
        </is>
      </c>
      <c r="N136" t="inlineStr">
        <is>
          <t>4,60,258</t>
        </is>
      </c>
      <c r="O136" t="n">
        <v>59.48</v>
      </c>
      <c r="P136" t="inlineStr">
        <is>
          <t>2025-09-10</t>
        </is>
      </c>
      <c r="Q136" t="n">
        <v>31</v>
      </c>
      <c r="R136" t="n">
        <v>0.8677419354838739</v>
      </c>
      <c r="S136" t="n">
        <v>796965.6</v>
      </c>
      <c r="T136" t="n">
        <v>46.33500000000005</v>
      </c>
      <c r="U136" t="n">
        <v>1990.675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1740.1</v>
      </c>
      <c r="AE136" t="n">
        <v>2284.8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GLENMARK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2,051.90</t>
        </is>
      </c>
      <c r="E137" t="n">
        <v>2073</v>
      </c>
      <c r="F137" t="n">
        <v>2119.9</v>
      </c>
      <c r="G137" t="n">
        <v>2062</v>
      </c>
      <c r="H137" t="inlineStr">
        <is>
          <t>2,115.70</t>
        </is>
      </c>
      <c r="I137" t="n">
        <v>2116.3</v>
      </c>
      <c r="J137" t="inlineStr">
        <is>
          <t>2,101.79</t>
        </is>
      </c>
      <c r="K137" t="n">
        <v>1269358</v>
      </c>
      <c r="L137" t="inlineStr">
        <is>
          <t>2,66,79,30,234.80</t>
        </is>
      </c>
      <c r="M137" t="inlineStr">
        <is>
          <t>94,786</t>
        </is>
      </c>
      <c r="N137" t="inlineStr">
        <is>
          <t>4,77,073</t>
        </is>
      </c>
      <c r="O137" t="n">
        <v>37.58</v>
      </c>
      <c r="P137" t="inlineStr">
        <is>
          <t>2025-09-09</t>
        </is>
      </c>
      <c r="Q137" t="n">
        <v>57.90000000000009</v>
      </c>
      <c r="R137" t="n">
        <v>0.9378238341968927</v>
      </c>
      <c r="S137" t="n">
        <v>785507.25</v>
      </c>
      <c r="T137" t="n">
        <v>47.41500000000004</v>
      </c>
      <c r="U137" t="n">
        <v>1986.595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1715.4</v>
      </c>
      <c r="AE137" t="n">
        <v>2284.8</v>
      </c>
      <c r="AF137" t="inlineStr">
        <is>
          <t>Markup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GLENMARK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2,051.90</t>
        </is>
      </c>
      <c r="E138" t="n">
        <v>2062</v>
      </c>
      <c r="F138" t="n">
        <v>2075.9</v>
      </c>
      <c r="G138" t="n">
        <v>2034.6</v>
      </c>
      <c r="H138" t="inlineStr">
        <is>
          <t>2,055.70</t>
        </is>
      </c>
      <c r="I138" t="n">
        <v>2051.9</v>
      </c>
      <c r="J138" t="inlineStr">
        <is>
          <t>2,056.82</t>
        </is>
      </c>
      <c r="K138" t="n">
        <v>842874</v>
      </c>
      <c r="L138" t="inlineStr">
        <is>
          <t>1,73,36,43,655.40</t>
        </is>
      </c>
      <c r="M138" t="inlineStr">
        <is>
          <t>48,235</t>
        </is>
      </c>
      <c r="N138" t="inlineStr">
        <is>
          <t>3,89,989</t>
        </is>
      </c>
      <c r="O138" t="n">
        <v>46.27</v>
      </c>
      <c r="P138" t="inlineStr">
        <is>
          <t>2025-09-08</t>
        </is>
      </c>
      <c r="Q138" t="n">
        <v>41.30000000000018</v>
      </c>
      <c r="R138" t="n">
        <v>0.418886198547218</v>
      </c>
      <c r="S138" t="n">
        <v>736916.35</v>
      </c>
      <c r="T138" t="n">
        <v>47.07000000000003</v>
      </c>
      <c r="U138" t="n">
        <v>1981.76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1706.8</v>
      </c>
      <c r="AE138" t="n">
        <v>2284.8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GLENMARK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1,990.90</t>
        </is>
      </c>
      <c r="E139" t="n">
        <v>1990.9</v>
      </c>
      <c r="F139" t="n">
        <v>2055.2</v>
      </c>
      <c r="G139" t="n">
        <v>1990.9</v>
      </c>
      <c r="H139" t="inlineStr">
        <is>
          <t>2,054.20</t>
        </is>
      </c>
      <c r="I139" t="n">
        <v>2051.9</v>
      </c>
      <c r="J139" t="inlineStr">
        <is>
          <t>2,043.52</t>
        </is>
      </c>
      <c r="K139" t="n">
        <v>977419</v>
      </c>
      <c r="L139" t="inlineStr">
        <is>
          <t>1,99,73,70,688.00</t>
        </is>
      </c>
      <c r="M139" t="inlineStr">
        <is>
          <t>55,021</t>
        </is>
      </c>
      <c r="N139" t="inlineStr">
        <is>
          <t>2,81,171</t>
        </is>
      </c>
      <c r="O139" t="n">
        <v>28.77</v>
      </c>
      <c r="P139" t="inlineStr">
        <is>
          <t>2025-09-05</t>
        </is>
      </c>
      <c r="Q139" t="n">
        <v>64.29999999999973</v>
      </c>
      <c r="R139" t="n">
        <v>0.948678071539662</v>
      </c>
      <c r="S139" t="n">
        <v>719130.4</v>
      </c>
      <c r="T139" t="n">
        <v>47.78000000000003</v>
      </c>
      <c r="U139" t="n">
        <v>1982.305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1706.8</v>
      </c>
      <c r="AE139" t="n">
        <v>2284.8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GLENMARK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2,004.40</t>
        </is>
      </c>
      <c r="E140" t="n">
        <v>2025</v>
      </c>
      <c r="F140" t="n">
        <v>2026.4</v>
      </c>
      <c r="G140" t="n">
        <v>1979.6</v>
      </c>
      <c r="H140" t="inlineStr">
        <is>
          <t>1,995.80</t>
        </is>
      </c>
      <c r="I140" t="n">
        <v>1990.9</v>
      </c>
      <c r="J140" t="inlineStr">
        <is>
          <t>1,996.39</t>
        </is>
      </c>
      <c r="K140" t="n">
        <v>493159</v>
      </c>
      <c r="L140" t="inlineStr">
        <is>
          <t>98,45,38,646.70</t>
        </is>
      </c>
      <c r="M140" t="inlineStr">
        <is>
          <t>36,900</t>
        </is>
      </c>
      <c r="N140" t="inlineStr">
        <is>
          <t>2,12,516</t>
        </is>
      </c>
      <c r="O140" t="n">
        <v>43.09</v>
      </c>
      <c r="P140" t="inlineStr">
        <is>
          <t>2025-09-04</t>
        </is>
      </c>
      <c r="Q140" t="n">
        <v>46.80000000000018</v>
      </c>
      <c r="R140" t="n">
        <v>0.2414529914529944</v>
      </c>
      <c r="S140" t="n">
        <v>714858.1</v>
      </c>
      <c r="T140" t="n">
        <v>46.56000000000004</v>
      </c>
      <c r="U140" t="n">
        <v>1980.99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1680.4</v>
      </c>
      <c r="AE140" t="n">
        <v>2284.8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</row>
    <row r="141">
      <c r="A141" t="inlineStr">
        <is>
          <t>GLENMARK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1,918.80</t>
        </is>
      </c>
      <c r="E141" t="n">
        <v>1938</v>
      </c>
      <c r="F141" t="n">
        <v>2009</v>
      </c>
      <c r="G141" t="n">
        <v>1929</v>
      </c>
      <c r="H141" t="inlineStr">
        <is>
          <t>2,007.00</t>
        </is>
      </c>
      <c r="I141" t="n">
        <v>2004.4</v>
      </c>
      <c r="J141" t="inlineStr">
        <is>
          <t>1,984.15</t>
        </is>
      </c>
      <c r="K141" t="n">
        <v>1381575</v>
      </c>
      <c r="L141" t="inlineStr">
        <is>
          <t>2,74,12,52,711.80</t>
        </is>
      </c>
      <c r="M141" t="inlineStr">
        <is>
          <t>78,051</t>
        </is>
      </c>
      <c r="N141" t="inlineStr">
        <is>
          <t>4,75,700</t>
        </is>
      </c>
      <c r="O141" t="n">
        <v>34.43</v>
      </c>
      <c r="P141" t="inlineStr">
        <is>
          <t>2025-09-03</t>
        </is>
      </c>
      <c r="Q141" t="n">
        <v>80</v>
      </c>
      <c r="R141" t="n">
        <v>0.9425000000000012</v>
      </c>
      <c r="S141" t="n">
        <v>711681.35</v>
      </c>
      <c r="T141" t="n">
        <v>46.53500000000005</v>
      </c>
      <c r="U141" t="n">
        <v>1984.075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1674.6</v>
      </c>
      <c r="AE141" t="n">
        <v>2284.8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GLENMARK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1,926.80</t>
        </is>
      </c>
      <c r="E142" t="n">
        <v>1926.9</v>
      </c>
      <c r="F142" t="n">
        <v>1941.9</v>
      </c>
      <c r="G142" t="n">
        <v>1910.6</v>
      </c>
      <c r="H142" t="inlineStr">
        <is>
          <t>1,919.40</t>
        </is>
      </c>
      <c r="I142" t="n">
        <v>1918.8</v>
      </c>
      <c r="J142" t="inlineStr">
        <is>
          <t>1,925.68</t>
        </is>
      </c>
      <c r="K142" t="n">
        <v>253254</v>
      </c>
      <c r="L142" t="inlineStr">
        <is>
          <t>48,76,87,337.30</t>
        </is>
      </c>
      <c r="M142" t="inlineStr">
        <is>
          <t>21,702</t>
        </is>
      </c>
      <c r="N142" t="inlineStr">
        <is>
          <t>1,27,138</t>
        </is>
      </c>
      <c r="O142" t="n">
        <v>50.2</v>
      </c>
      <c r="P142" t="inlineStr">
        <is>
          <t>2025-09-02</t>
        </is>
      </c>
      <c r="Q142" t="n">
        <v>31.30000000000019</v>
      </c>
      <c r="R142" t="n">
        <v>0.2619808306709264</v>
      </c>
      <c r="S142" t="n">
        <v>677731.2</v>
      </c>
      <c r="T142" t="n">
        <v>44.61500000000004</v>
      </c>
      <c r="U142" t="n">
        <v>1987.6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1630.1</v>
      </c>
      <c r="AE142" t="n">
        <v>2284.8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</row>
    <row r="143">
      <c r="A143" t="inlineStr">
        <is>
          <t>GLENMARK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1,923.90</t>
        </is>
      </c>
      <c r="E143" t="n">
        <v>1918.1</v>
      </c>
      <c r="F143" t="n">
        <v>1938.8</v>
      </c>
      <c r="G143" t="n">
        <v>1904</v>
      </c>
      <c r="H143" t="inlineStr">
        <is>
          <t>1,924.70</t>
        </is>
      </c>
      <c r="I143" t="n">
        <v>1926.8</v>
      </c>
      <c r="J143" t="inlineStr">
        <is>
          <t>1,921.67</t>
        </is>
      </c>
      <c r="K143" t="n">
        <v>415464</v>
      </c>
      <c r="L143" t="inlineStr">
        <is>
          <t>79,83,84,686.50</t>
        </is>
      </c>
      <c r="M143" t="inlineStr">
        <is>
          <t>34,385</t>
        </is>
      </c>
      <c r="N143" t="inlineStr">
        <is>
          <t>2,19,402</t>
        </is>
      </c>
      <c r="O143" t="n">
        <v>52.81</v>
      </c>
      <c r="P143" t="inlineStr">
        <is>
          <t>2025-09-01</t>
        </is>
      </c>
      <c r="Q143" t="n">
        <v>34.79999999999995</v>
      </c>
      <c r="R143" t="n">
        <v>0.655172413793103</v>
      </c>
      <c r="S143" t="n">
        <v>739304.7</v>
      </c>
      <c r="T143" t="n">
        <v>47.01500000000004</v>
      </c>
      <c r="U143" t="n">
        <v>1995.05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1625</v>
      </c>
      <c r="AE143" t="n">
        <v>2284.8</v>
      </c>
      <c r="AF143" t="inlineStr">
        <is>
          <t>Accumulation</t>
        </is>
      </c>
      <c r="AG143" t="inlineStr">
        <is>
          <t>Absorption_Bullish</t>
        </is>
      </c>
      <c r="AH143" t="inlineStr">
        <is>
          <t>Pending ⏳</t>
        </is>
      </c>
    </row>
    <row r="144">
      <c r="A144" t="inlineStr">
        <is>
          <t>GLENMARK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1,936.90</t>
        </is>
      </c>
      <c r="E144" t="n">
        <v>1936</v>
      </c>
      <c r="F144" t="n">
        <v>1947.8</v>
      </c>
      <c r="G144" t="n">
        <v>1910.7</v>
      </c>
      <c r="H144" t="inlineStr">
        <is>
          <t>1,919.70</t>
        </is>
      </c>
      <c r="I144" t="n">
        <v>1923.9</v>
      </c>
      <c r="J144" t="inlineStr">
        <is>
          <t>1,931.64</t>
        </is>
      </c>
      <c r="K144" t="n">
        <v>239914</v>
      </c>
      <c r="L144" t="inlineStr">
        <is>
          <t>46,34,27,619.50</t>
        </is>
      </c>
      <c r="M144" t="inlineStr">
        <is>
          <t>19,594</t>
        </is>
      </c>
      <c r="N144" t="inlineStr">
        <is>
          <t>1,16,255</t>
        </is>
      </c>
      <c r="O144" t="n">
        <v>48.46</v>
      </c>
      <c r="P144" t="inlineStr">
        <is>
          <t>2025-08-29</t>
        </is>
      </c>
      <c r="Q144" t="n">
        <v>37.09999999999991</v>
      </c>
      <c r="R144" t="n">
        <v>0.3557951482479805</v>
      </c>
      <c r="S144" t="n">
        <v>768248.9</v>
      </c>
      <c r="T144" t="n">
        <v>48.42500000000005</v>
      </c>
      <c r="U144" t="n">
        <v>2005.415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1625</v>
      </c>
      <c r="AE144" t="n">
        <v>2284.8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+3</t>
        </is>
      </c>
      <c r="AJ144" t="n">
        <v>3</v>
      </c>
    </row>
    <row r="145">
      <c r="A145" t="inlineStr">
        <is>
          <t>GLENMARK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1,950.70</t>
        </is>
      </c>
      <c r="E145" t="n">
        <v>1957.9</v>
      </c>
      <c r="F145" t="n">
        <v>1960.2</v>
      </c>
      <c r="G145" t="n">
        <v>1932</v>
      </c>
      <c r="H145" t="inlineStr">
        <is>
          <t>1,936.20</t>
        </is>
      </c>
      <c r="I145" t="n">
        <v>1936.9</v>
      </c>
      <c r="J145" t="inlineStr">
        <is>
          <t>1,943.59</t>
        </is>
      </c>
      <c r="K145" t="n">
        <v>481992</v>
      </c>
      <c r="L145" t="inlineStr">
        <is>
          <t>93,67,95,056.00</t>
        </is>
      </c>
      <c r="M145" t="inlineStr">
        <is>
          <t>30,809</t>
        </is>
      </c>
      <c r="N145" t="inlineStr">
        <is>
          <t>2,78,437</t>
        </is>
      </c>
      <c r="O145" t="n">
        <v>57.77</v>
      </c>
      <c r="P145" t="inlineStr">
        <is>
          <t>2025-08-28</t>
        </is>
      </c>
      <c r="Q145" t="n">
        <v>28.20000000000005</v>
      </c>
      <c r="R145" t="n">
        <v>0.1737588652482299</v>
      </c>
      <c r="S145" t="n">
        <v>795557.75</v>
      </c>
      <c r="T145" t="n">
        <v>47.84000000000005</v>
      </c>
      <c r="U145" t="n">
        <v>2016.9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1625</v>
      </c>
      <c r="AE145" t="n">
        <v>2284.8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GLENMARK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1,956.10</t>
        </is>
      </c>
      <c r="E146" t="n">
        <v>1956.5</v>
      </c>
      <c r="F146" t="n">
        <v>1976</v>
      </c>
      <c r="G146" t="n">
        <v>1935.3</v>
      </c>
      <c r="H146" t="inlineStr">
        <is>
          <t>1,950.00</t>
        </is>
      </c>
      <c r="I146" t="n">
        <v>1950.7</v>
      </c>
      <c r="J146" t="inlineStr">
        <is>
          <t>1,953.45</t>
        </is>
      </c>
      <c r="K146" t="n">
        <v>1148175</v>
      </c>
      <c r="L146" t="inlineStr">
        <is>
          <t>2,24,29,05,158.70</t>
        </is>
      </c>
      <c r="M146" t="inlineStr">
        <is>
          <t>51,579</t>
        </is>
      </c>
      <c r="N146" t="inlineStr">
        <is>
          <t>6,69,255</t>
        </is>
      </c>
      <c r="O146" t="n">
        <v>58.29</v>
      </c>
      <c r="P146" t="inlineStr">
        <is>
          <t>2025-08-26</t>
        </is>
      </c>
      <c r="Q146" t="n">
        <v>40.70000000000005</v>
      </c>
      <c r="R146" t="n">
        <v>0.3783783783783802</v>
      </c>
      <c r="S146" t="n">
        <v>824791.95</v>
      </c>
      <c r="T146" t="n">
        <v>48.72000000000006</v>
      </c>
      <c r="U146" t="n">
        <v>2027.955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1625</v>
      </c>
      <c r="AE146" t="n">
        <v>2284.8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GLENMARK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1,937.30</t>
        </is>
      </c>
      <c r="E147" t="n">
        <v>1940.9</v>
      </c>
      <c r="F147" t="n">
        <v>1964</v>
      </c>
      <c r="G147" t="n">
        <v>1933</v>
      </c>
      <c r="H147" t="inlineStr">
        <is>
          <t>1,955.00</t>
        </is>
      </c>
      <c r="I147" t="n">
        <v>1956.1</v>
      </c>
      <c r="J147" t="inlineStr">
        <is>
          <t>1,953.16</t>
        </is>
      </c>
      <c r="K147" t="n">
        <v>531826</v>
      </c>
      <c r="L147" t="inlineStr">
        <is>
          <t>1,03,87,41,961.10</t>
        </is>
      </c>
      <c r="M147" t="inlineStr">
        <is>
          <t>28,513</t>
        </is>
      </c>
      <c r="N147" t="inlineStr">
        <is>
          <t>2,85,491</t>
        </is>
      </c>
      <c r="O147" t="n">
        <v>53.68</v>
      </c>
      <c r="P147" t="inlineStr">
        <is>
          <t>2025-08-25</t>
        </is>
      </c>
      <c r="Q147" t="n">
        <v>31</v>
      </c>
      <c r="R147" t="n">
        <v>0.7451612903225777</v>
      </c>
      <c r="S147" t="n">
        <v>830908.4</v>
      </c>
      <c r="T147" t="n">
        <v>48.71000000000006</v>
      </c>
      <c r="U147" t="n">
        <v>2037.64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1625</v>
      </c>
      <c r="AE147" t="n">
        <v>2284.8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GLENMARK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1,940.90</t>
        </is>
      </c>
      <c r="E148" t="n">
        <v>1940.9</v>
      </c>
      <c r="F148" t="n">
        <v>1959.5</v>
      </c>
      <c r="G148" t="n">
        <v>1930</v>
      </c>
      <c r="H148" t="inlineStr">
        <is>
          <t>1,940.00</t>
        </is>
      </c>
      <c r="I148" t="n">
        <v>1937.3</v>
      </c>
      <c r="J148" t="inlineStr">
        <is>
          <t>1,942.35</t>
        </is>
      </c>
      <c r="K148" t="n">
        <v>466930</v>
      </c>
      <c r="L148" t="inlineStr">
        <is>
          <t>90,69,42,712.80</t>
        </is>
      </c>
      <c r="M148" t="inlineStr">
        <is>
          <t>34,739</t>
        </is>
      </c>
      <c r="N148" t="inlineStr">
        <is>
          <t>2,46,348</t>
        </is>
      </c>
      <c r="O148" t="n">
        <v>52.76</v>
      </c>
      <c r="P148" t="inlineStr">
        <is>
          <t>2025-08-22</t>
        </is>
      </c>
      <c r="Q148" t="n">
        <v>29.5</v>
      </c>
      <c r="R148" t="n">
        <v>0.2474576271186425</v>
      </c>
      <c r="S148" t="n">
        <v>859082.65</v>
      </c>
      <c r="T148" t="n">
        <v>48.86500000000005</v>
      </c>
      <c r="U148" t="n">
        <v>2047.1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1605</v>
      </c>
      <c r="AE148" t="n">
        <v>2284.8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GLENMARK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1,924.00</t>
        </is>
      </c>
      <c r="E149" t="n">
        <v>1924</v>
      </c>
      <c r="F149" t="n">
        <v>1963.8</v>
      </c>
      <c r="G149" t="n">
        <v>1901.1</v>
      </c>
      <c r="H149" t="inlineStr">
        <is>
          <t>1,942.00</t>
        </is>
      </c>
      <c r="I149" t="n">
        <v>1940.9</v>
      </c>
      <c r="J149" t="inlineStr">
        <is>
          <t>1,942.20</t>
        </is>
      </c>
      <c r="K149" t="n">
        <v>890032</v>
      </c>
      <c r="L149" t="inlineStr">
        <is>
          <t>1,72,86,18,911.90</t>
        </is>
      </c>
      <c r="M149" t="inlineStr">
        <is>
          <t>56,288</t>
        </is>
      </c>
      <c r="N149" t="inlineStr">
        <is>
          <t>3,93,960</t>
        </is>
      </c>
      <c r="O149" t="n">
        <v>44.26</v>
      </c>
      <c r="P149" t="inlineStr">
        <is>
          <t>2025-08-21</t>
        </is>
      </c>
      <c r="Q149" t="n">
        <v>62.70000000000005</v>
      </c>
      <c r="R149" t="n">
        <v>0.6347687400319003</v>
      </c>
      <c r="S149" t="n">
        <v>872950.45</v>
      </c>
      <c r="T149" t="n">
        <v>49.08500000000006</v>
      </c>
      <c r="U149" t="n">
        <v>2057.445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1605</v>
      </c>
      <c r="AE149" t="n">
        <v>2284.8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GLENMARK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1,945.80</t>
        </is>
      </c>
      <c r="E150" t="n">
        <v>1949</v>
      </c>
      <c r="F150" t="n">
        <v>1960.9</v>
      </c>
      <c r="G150" t="n">
        <v>1918.3</v>
      </c>
      <c r="H150" t="inlineStr">
        <is>
          <t>1,918.60</t>
        </is>
      </c>
      <c r="I150" t="n">
        <v>1924</v>
      </c>
      <c r="J150" t="inlineStr">
        <is>
          <t>1,939.16</t>
        </is>
      </c>
      <c r="K150" t="n">
        <v>1227980</v>
      </c>
      <c r="L150" t="inlineStr">
        <is>
          <t>2,38,12,52,988.10</t>
        </is>
      </c>
      <c r="M150" t="inlineStr">
        <is>
          <t>36,081</t>
        </is>
      </c>
      <c r="N150" t="inlineStr">
        <is>
          <t>9,33,881</t>
        </is>
      </c>
      <c r="O150" t="n">
        <v>76.05</v>
      </c>
      <c r="P150" t="inlineStr">
        <is>
          <t>2025-08-20</t>
        </is>
      </c>
      <c r="Q150" t="n">
        <v>42.60000000000014</v>
      </c>
      <c r="R150" t="n">
        <v>0.133802816901409</v>
      </c>
      <c r="S150" t="n">
        <v>899676.55</v>
      </c>
      <c r="T150" t="n">
        <v>47.67500000000005</v>
      </c>
      <c r="U150" t="n">
        <v>2067.34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1589</v>
      </c>
      <c r="AE150" t="n">
        <v>2284.8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GLENMARK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1,973.90</t>
        </is>
      </c>
      <c r="E151" t="n">
        <v>1975</v>
      </c>
      <c r="F151" t="n">
        <v>1979.8</v>
      </c>
      <c r="G151" t="n">
        <v>1929</v>
      </c>
      <c r="H151" t="inlineStr">
        <is>
          <t>1,941.20</t>
        </is>
      </c>
      <c r="I151" t="n">
        <v>1945.8</v>
      </c>
      <c r="J151" t="inlineStr">
        <is>
          <t>1,945.67</t>
        </is>
      </c>
      <c r="K151" t="n">
        <v>976629</v>
      </c>
      <c r="L151" t="inlineStr">
        <is>
          <t>1,90,01,95,874.00</t>
        </is>
      </c>
      <c r="M151" t="inlineStr">
        <is>
          <t>57,248</t>
        </is>
      </c>
      <c r="N151" t="inlineStr">
        <is>
          <t>4,63,377</t>
        </is>
      </c>
      <c r="O151" t="n">
        <v>47.45</v>
      </c>
      <c r="P151" t="inlineStr">
        <is>
          <t>2025-08-19</t>
        </is>
      </c>
      <c r="Q151" t="n">
        <v>50.79999999999995</v>
      </c>
      <c r="R151" t="n">
        <v>0.3307086614173222</v>
      </c>
      <c r="S151" t="n">
        <v>915450.2</v>
      </c>
      <c r="T151" t="n">
        <v>48.13000000000007</v>
      </c>
      <c r="U151" t="n">
        <v>2079.035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1589</v>
      </c>
      <c r="AE151" t="n">
        <v>2284.8</v>
      </c>
      <c r="AF151" t="inlineStr">
        <is>
          <t>Trading_Range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GLENMARK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2,044.60</t>
        </is>
      </c>
      <c r="E152" t="n">
        <v>2009.9</v>
      </c>
      <c r="F152" t="n">
        <v>2042.9</v>
      </c>
      <c r="G152" t="n">
        <v>1947</v>
      </c>
      <c r="H152" t="inlineStr">
        <is>
          <t>1,973.90</t>
        </is>
      </c>
      <c r="I152" t="n">
        <v>1973.9</v>
      </c>
      <c r="J152" t="inlineStr">
        <is>
          <t>1,992.34</t>
        </is>
      </c>
      <c r="K152" t="n">
        <v>1730646</v>
      </c>
      <c r="L152" t="inlineStr">
        <is>
          <t>3,44,80,31,505.60</t>
        </is>
      </c>
      <c r="M152" t="inlineStr">
        <is>
          <t>82,974</t>
        </is>
      </c>
      <c r="N152" t="inlineStr">
        <is>
          <t>7,70,935</t>
        </is>
      </c>
      <c r="O152" t="n">
        <v>44.55</v>
      </c>
      <c r="P152" t="inlineStr">
        <is>
          <t>2025-08-18</t>
        </is>
      </c>
      <c r="Q152" t="n">
        <v>95.90000000000008</v>
      </c>
      <c r="R152" t="n">
        <v>0.2805005213764344</v>
      </c>
      <c r="S152" t="n">
        <v>949136.5</v>
      </c>
      <c r="T152" t="n">
        <v>48.64500000000008</v>
      </c>
      <c r="U152" t="n">
        <v>2090.985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1589</v>
      </c>
      <c r="AE152" t="n">
        <v>2284.8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GLENMARK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2,029.30</t>
        </is>
      </c>
      <c r="E153" t="n">
        <v>2039.3</v>
      </c>
      <c r="F153" t="n">
        <v>2052.8</v>
      </c>
      <c r="G153" t="n">
        <v>2017</v>
      </c>
      <c r="H153" t="inlineStr">
        <is>
          <t>2,044.90</t>
        </is>
      </c>
      <c r="I153" t="n">
        <v>2044.6</v>
      </c>
      <c r="J153" t="inlineStr">
        <is>
          <t>2,031.46</t>
        </is>
      </c>
      <c r="K153" t="n">
        <v>986277</v>
      </c>
      <c r="L153" t="inlineStr">
        <is>
          <t>2,00,35,85,025.60</t>
        </is>
      </c>
      <c r="M153" t="inlineStr">
        <is>
          <t>44,438</t>
        </is>
      </c>
      <c r="N153" t="inlineStr">
        <is>
          <t>6,12,948</t>
        </is>
      </c>
      <c r="O153" t="n">
        <v>62.15</v>
      </c>
      <c r="P153" t="inlineStr">
        <is>
          <t>2025-08-14</t>
        </is>
      </c>
      <c r="Q153" t="n">
        <v>35.80000000000018</v>
      </c>
      <c r="R153" t="n">
        <v>0.7709497206703846</v>
      </c>
      <c r="S153" t="n">
        <v>926238.2</v>
      </c>
      <c r="T153" t="n">
        <v>46.87000000000008</v>
      </c>
      <c r="U153" t="n">
        <v>2103.565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1563.9</v>
      </c>
      <c r="AE153" t="n">
        <v>2284.8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GLENMARK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2,058.20</t>
        </is>
      </c>
      <c r="E154" t="n">
        <v>2067</v>
      </c>
      <c r="F154" t="n">
        <v>2069.3</v>
      </c>
      <c r="G154" t="n">
        <v>2023</v>
      </c>
      <c r="H154" t="inlineStr">
        <is>
          <t>2,034.20</t>
        </is>
      </c>
      <c r="I154" t="n">
        <v>2029.3</v>
      </c>
      <c r="J154" t="inlineStr">
        <is>
          <t>2,048.55</t>
        </is>
      </c>
      <c r="K154" t="n">
        <v>466373</v>
      </c>
      <c r="L154" t="inlineStr">
        <is>
          <t>95,53,88,397.70</t>
        </is>
      </c>
      <c r="M154" t="inlineStr">
        <is>
          <t>30,921</t>
        </is>
      </c>
      <c r="N154" t="inlineStr">
        <is>
          <t>2,48,263</t>
        </is>
      </c>
      <c r="O154" t="n">
        <v>53.23</v>
      </c>
      <c r="P154" t="inlineStr">
        <is>
          <t>2025-08-13</t>
        </is>
      </c>
      <c r="Q154" t="n">
        <v>46.30000000000018</v>
      </c>
      <c r="R154" t="n">
        <v>0.1360691144708408</v>
      </c>
      <c r="S154" t="n">
        <v>1041362.65</v>
      </c>
      <c r="T154" t="n">
        <v>49.43000000000008</v>
      </c>
      <c r="U154" t="n">
        <v>2112.67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1512.8</v>
      </c>
      <c r="AE154" t="n">
        <v>2284.8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GLENMARK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2,049.30</t>
        </is>
      </c>
      <c r="E155" t="n">
        <v>2049.3</v>
      </c>
      <c r="F155" t="n">
        <v>2073.9</v>
      </c>
      <c r="G155" t="n">
        <v>2035.2</v>
      </c>
      <c r="H155" t="inlineStr">
        <is>
          <t>2,053.40</t>
        </is>
      </c>
      <c r="I155" t="n">
        <v>2058.2</v>
      </c>
      <c r="J155" t="inlineStr">
        <is>
          <t>2,058.12</t>
        </is>
      </c>
      <c r="K155" t="n">
        <v>385694</v>
      </c>
      <c r="L155" t="inlineStr">
        <is>
          <t>79,38,04,432.10</t>
        </is>
      </c>
      <c r="M155" t="inlineStr">
        <is>
          <t>29,591</t>
        </is>
      </c>
      <c r="N155" t="inlineStr">
        <is>
          <t>1,48,264</t>
        </is>
      </c>
      <c r="O155" t="n">
        <v>38.44</v>
      </c>
      <c r="P155" t="inlineStr">
        <is>
          <t>2025-08-12</t>
        </is>
      </c>
      <c r="Q155" t="n">
        <v>38.70000000000005</v>
      </c>
      <c r="R155" t="n">
        <v>0.5943152454780296</v>
      </c>
      <c r="S155" t="n">
        <v>1092819.45</v>
      </c>
      <c r="T155" t="n">
        <v>49.69500000000006</v>
      </c>
      <c r="U155" t="n">
        <v>2121.445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1500.4</v>
      </c>
      <c r="AE155" t="n">
        <v>2284.8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GLENMARK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2,019.60</t>
        </is>
      </c>
      <c r="E156" t="n">
        <v>2018.1</v>
      </c>
      <c r="F156" t="n">
        <v>2064</v>
      </c>
      <c r="G156" t="n">
        <v>2011.4</v>
      </c>
      <c r="H156" t="inlineStr">
        <is>
          <t>2,049.80</t>
        </is>
      </c>
      <c r="I156" t="n">
        <v>2049.3</v>
      </c>
      <c r="J156" t="inlineStr">
        <is>
          <t>2,037.78</t>
        </is>
      </c>
      <c r="K156" t="n">
        <v>544574</v>
      </c>
      <c r="L156" t="inlineStr">
        <is>
          <t>1,10,97,20,454.20</t>
        </is>
      </c>
      <c r="M156" t="inlineStr">
        <is>
          <t>32,034</t>
        </is>
      </c>
      <c r="N156" t="inlineStr">
        <is>
          <t>2,68,339</t>
        </is>
      </c>
      <c r="O156" t="n">
        <v>49.28</v>
      </c>
      <c r="P156" t="inlineStr">
        <is>
          <t>2025-08-11</t>
        </is>
      </c>
      <c r="Q156" t="n">
        <v>52.59999999999991</v>
      </c>
      <c r="R156" t="n">
        <v>0.720532319391638</v>
      </c>
      <c r="S156" t="n">
        <v>1156847.95</v>
      </c>
      <c r="T156" t="n">
        <v>50.93500000000006</v>
      </c>
      <c r="U156" t="n">
        <v>2129.84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1473.3</v>
      </c>
      <c r="AE156" t="n">
        <v>2284.8</v>
      </c>
      <c r="AF156" t="inlineStr">
        <is>
          <t>Markup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GLENMARK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2,062.80</t>
        </is>
      </c>
      <c r="E157" t="n">
        <v>2065</v>
      </c>
      <c r="F157" t="n">
        <v>2065</v>
      </c>
      <c r="G157" t="n">
        <v>2014</v>
      </c>
      <c r="H157" t="inlineStr">
        <is>
          <t>2,022.10</t>
        </is>
      </c>
      <c r="I157" t="n">
        <v>2019.6</v>
      </c>
      <c r="J157" t="inlineStr">
        <is>
          <t>2,029.75</t>
        </is>
      </c>
      <c r="K157" t="n">
        <v>297540</v>
      </c>
      <c r="L157" t="inlineStr">
        <is>
          <t>60,39,33,293.70</t>
        </is>
      </c>
      <c r="M157" t="inlineStr">
        <is>
          <t>21,061</t>
        </is>
      </c>
      <c r="N157" t="inlineStr">
        <is>
          <t>1,26,992</t>
        </is>
      </c>
      <c r="O157" t="n">
        <v>42.68</v>
      </c>
      <c r="P157" t="inlineStr">
        <is>
          <t>2025-08-08</t>
        </is>
      </c>
      <c r="Q157" t="n">
        <v>51</v>
      </c>
      <c r="R157" t="n">
        <v>0.1098039215686256</v>
      </c>
      <c r="S157" t="n">
        <v>1308313.75</v>
      </c>
      <c r="T157" t="n">
        <v>52.83000000000006</v>
      </c>
      <c r="U157" t="n">
        <v>2138.335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1448.5</v>
      </c>
      <c r="AE157" t="n">
        <v>2284.8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GLENMARK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2,025.60</t>
        </is>
      </c>
      <c r="E158" t="n">
        <v>2017</v>
      </c>
      <c r="F158" t="n">
        <v>2070.4</v>
      </c>
      <c r="G158" t="n">
        <v>2014.9</v>
      </c>
      <c r="H158" t="inlineStr">
        <is>
          <t>2,065.00</t>
        </is>
      </c>
      <c r="I158" t="n">
        <v>2062.8</v>
      </c>
      <c r="J158" t="inlineStr">
        <is>
          <t>2,040.53</t>
        </is>
      </c>
      <c r="K158" t="n">
        <v>487155</v>
      </c>
      <c r="L158" t="inlineStr">
        <is>
          <t>99,40,51,991.30</t>
        </is>
      </c>
      <c r="M158" t="inlineStr">
        <is>
          <t>30,486</t>
        </is>
      </c>
      <c r="N158" t="inlineStr">
        <is>
          <t>1,36,849</t>
        </is>
      </c>
      <c r="O158" t="n">
        <v>28.09</v>
      </c>
      <c r="P158" t="inlineStr">
        <is>
          <t>2025-08-07</t>
        </is>
      </c>
      <c r="Q158" t="n">
        <v>55.5</v>
      </c>
      <c r="R158" t="n">
        <v>0.8630630630630647</v>
      </c>
      <c r="S158" t="n">
        <v>2077452.8</v>
      </c>
      <c r="T158" t="n">
        <v>59.80000000000007</v>
      </c>
      <c r="U158" t="n">
        <v>2146.41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1408.1</v>
      </c>
      <c r="AE158" t="n">
        <v>2284.8</v>
      </c>
      <c r="AF158" t="inlineStr">
        <is>
          <t>Markup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GLENMARK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2,052.60</t>
        </is>
      </c>
      <c r="E159" t="n">
        <v>2040</v>
      </c>
      <c r="F159" t="n">
        <v>2045</v>
      </c>
      <c r="G159" t="n">
        <v>2005.1</v>
      </c>
      <c r="H159" t="inlineStr">
        <is>
          <t>2,020.50</t>
        </is>
      </c>
      <c r="I159" t="n">
        <v>2025.6</v>
      </c>
      <c r="J159" t="inlineStr">
        <is>
          <t>2,018.98</t>
        </is>
      </c>
      <c r="K159" t="n">
        <v>891973</v>
      </c>
      <c r="L159" t="inlineStr">
        <is>
          <t>1,80,08,71,217.60</t>
        </is>
      </c>
      <c r="M159" t="inlineStr">
        <is>
          <t>51,096</t>
        </is>
      </c>
      <c r="N159" t="inlineStr">
        <is>
          <t>3,46,601</t>
        </is>
      </c>
      <c r="O159" t="n">
        <v>38.86</v>
      </c>
      <c r="P159" t="inlineStr">
        <is>
          <t>2025-08-06</t>
        </is>
      </c>
      <c r="Q159" t="n">
        <v>39.90000000000009</v>
      </c>
      <c r="R159" t="n">
        <v>0.513784461152881</v>
      </c>
      <c r="S159" t="n">
        <v>2224108.85</v>
      </c>
      <c r="T159" t="n">
        <v>62.37000000000008</v>
      </c>
      <c r="U159" t="n">
        <v>2138.47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1380</v>
      </c>
      <c r="AE159" t="n">
        <v>2284.8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GLENMARK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2,074.90</t>
        </is>
      </c>
      <c r="E160" t="n">
        <v>2074.9</v>
      </c>
      <c r="F160" t="n">
        <v>2077.8</v>
      </c>
      <c r="G160" t="n">
        <v>2031.5</v>
      </c>
      <c r="H160" t="inlineStr">
        <is>
          <t>2,048.10</t>
        </is>
      </c>
      <c r="I160" t="n">
        <v>2052.6</v>
      </c>
      <c r="J160" t="inlineStr">
        <is>
          <t>2,047.92</t>
        </is>
      </c>
      <c r="K160" t="n">
        <v>429624</v>
      </c>
      <c r="L160" t="inlineStr">
        <is>
          <t>87,98,36,639.90</t>
        </is>
      </c>
      <c r="M160" t="inlineStr">
        <is>
          <t>35,199</t>
        </is>
      </c>
      <c r="N160" t="inlineStr">
        <is>
          <t>1,53,357</t>
        </is>
      </c>
      <c r="O160" t="n">
        <v>35.7</v>
      </c>
      <c r="P160" t="inlineStr">
        <is>
          <t>2025-08-05</t>
        </is>
      </c>
      <c r="Q160" t="n">
        <v>46.30000000000018</v>
      </c>
      <c r="R160" t="n">
        <v>0.4557235421166269</v>
      </c>
      <c r="S160" t="n">
        <v>2240173.8</v>
      </c>
      <c r="T160" t="n">
        <v>62.39000000000008</v>
      </c>
      <c r="U160" t="n">
        <v>2128.13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1375.6</v>
      </c>
      <c r="AE160" t="n">
        <v>2284.8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GLENMARK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2,067.80</t>
        </is>
      </c>
      <c r="E161" t="n">
        <v>2067.8</v>
      </c>
      <c r="F161" t="n">
        <v>2098</v>
      </c>
      <c r="G161" t="n">
        <v>2056.4</v>
      </c>
      <c r="H161" t="inlineStr">
        <is>
          <t>2,069.90</t>
        </is>
      </c>
      <c r="I161" t="n">
        <v>2074.9</v>
      </c>
      <c r="J161" t="inlineStr">
        <is>
          <t>2,076.93</t>
        </is>
      </c>
      <c r="K161" t="n">
        <v>702572</v>
      </c>
      <c r="L161" t="inlineStr">
        <is>
          <t>1,45,91,89,607.30</t>
        </is>
      </c>
      <c r="M161" t="inlineStr">
        <is>
          <t>47,547</t>
        </is>
      </c>
      <c r="N161" t="inlineStr">
        <is>
          <t>3,88,194</t>
        </is>
      </c>
      <c r="O161" t="n">
        <v>55.25</v>
      </c>
      <c r="P161" t="inlineStr">
        <is>
          <t>2025-08-04</t>
        </is>
      </c>
      <c r="Q161" t="n">
        <v>41.59999999999991</v>
      </c>
      <c r="R161" t="n">
        <v>0.4447115384615394</v>
      </c>
      <c r="S161" t="n">
        <v>2292416.7</v>
      </c>
      <c r="T161" t="n">
        <v>62.07000000000007</v>
      </c>
      <c r="U161" t="n">
        <v>2117.025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1375.6</v>
      </c>
      <c r="AE161" t="n">
        <v>2284.8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GLENMARK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2,134.10</t>
        </is>
      </c>
      <c r="E162" t="n">
        <v>2133</v>
      </c>
      <c r="F162" t="n">
        <v>2133</v>
      </c>
      <c r="G162" t="n">
        <v>2053.7</v>
      </c>
      <c r="H162" t="inlineStr">
        <is>
          <t>2,083.10</t>
        </is>
      </c>
      <c r="I162" t="n">
        <v>2067.8</v>
      </c>
      <c r="J162" t="inlineStr">
        <is>
          <t>2,078.67</t>
        </is>
      </c>
      <c r="K162" t="n">
        <v>1484724</v>
      </c>
      <c r="L162" t="inlineStr">
        <is>
          <t>3,08,62,58,402.00</t>
        </is>
      </c>
      <c r="M162" t="inlineStr">
        <is>
          <t>75,304</t>
        </is>
      </c>
      <c r="N162" t="inlineStr">
        <is>
          <t>7,33,478</t>
        </is>
      </c>
      <c r="O162" t="n">
        <v>49.4</v>
      </c>
      <c r="P162" t="inlineStr">
        <is>
          <t>2025-08-01</t>
        </is>
      </c>
      <c r="Q162" t="n">
        <v>79.30000000000018</v>
      </c>
      <c r="R162" t="n">
        <v>0.1778058007566246</v>
      </c>
      <c r="S162" t="n">
        <v>2312189.85</v>
      </c>
      <c r="T162" t="n">
        <v>62.65500000000009</v>
      </c>
      <c r="U162" t="n">
        <v>2106.285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1370</v>
      </c>
      <c r="AE162" t="n">
        <v>2284.8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GLENMARK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2,153.60</t>
        </is>
      </c>
      <c r="E163" t="n">
        <v>2121</v>
      </c>
      <c r="F163" t="n">
        <v>2177.7</v>
      </c>
      <c r="G163" t="n">
        <v>2114.7</v>
      </c>
      <c r="H163" t="inlineStr">
        <is>
          <t>2,114.70</t>
        </is>
      </c>
      <c r="I163" t="n">
        <v>2134.1</v>
      </c>
      <c r="J163" t="inlineStr">
        <is>
          <t>2,145.36</t>
        </is>
      </c>
      <c r="K163" t="n">
        <v>994348</v>
      </c>
      <c r="L163" t="inlineStr">
        <is>
          <t>2,13,32,30,400.10</t>
        </is>
      </c>
      <c r="M163" t="inlineStr">
        <is>
          <t>54,291</t>
        </is>
      </c>
      <c r="N163" t="inlineStr">
        <is>
          <t>4,49,844</t>
        </is>
      </c>
      <c r="O163" t="n">
        <v>45.24</v>
      </c>
      <c r="P163" t="inlineStr">
        <is>
          <t>2025-07-31</t>
        </is>
      </c>
      <c r="Q163" t="n">
        <v>63</v>
      </c>
      <c r="R163" t="n">
        <v>0.3079365079365094</v>
      </c>
      <c r="S163" t="n">
        <v>2278694.2</v>
      </c>
      <c r="T163" t="n">
        <v>62.10500000000008</v>
      </c>
      <c r="U163" t="n">
        <v>2094.415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1370</v>
      </c>
      <c r="AE163" t="n">
        <v>2284.8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GLENMARK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2,158.00</t>
        </is>
      </c>
      <c r="E164" t="n">
        <v>2160</v>
      </c>
      <c r="F164" t="n">
        <v>2169.9</v>
      </c>
      <c r="G164" t="n">
        <v>2144.5</v>
      </c>
      <c r="H164" t="inlineStr">
        <is>
          <t>2,152.20</t>
        </is>
      </c>
      <c r="I164" t="n">
        <v>2153.6</v>
      </c>
      <c r="J164" t="inlineStr">
        <is>
          <t>2,154.16</t>
        </is>
      </c>
      <c r="K164" t="n">
        <v>786091</v>
      </c>
      <c r="L164" t="inlineStr">
        <is>
          <t>1,69,33,63,200.00</t>
        </is>
      </c>
      <c r="M164" t="inlineStr">
        <is>
          <t>33,961</t>
        </is>
      </c>
      <c r="N164" t="inlineStr">
        <is>
          <t>4,74,083</t>
        </is>
      </c>
      <c r="O164" t="n">
        <v>60.31</v>
      </c>
      <c r="P164" t="inlineStr">
        <is>
          <t>2025-07-30</t>
        </is>
      </c>
      <c r="Q164" t="n">
        <v>25.40000000000009</v>
      </c>
      <c r="R164" t="n">
        <v>0.3582677165354282</v>
      </c>
      <c r="S164" t="n">
        <v>2251097.4</v>
      </c>
      <c r="T164" t="n">
        <v>60.22000000000008</v>
      </c>
      <c r="U164" t="n">
        <v>2076.885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1370</v>
      </c>
      <c r="AE164" t="n">
        <v>2284.8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GLENMARK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2,144.40</t>
        </is>
      </c>
      <c r="E165" t="n">
        <v>2140</v>
      </c>
      <c r="F165" t="n">
        <v>2165.8</v>
      </c>
      <c r="G165" t="n">
        <v>2120</v>
      </c>
      <c r="H165" t="inlineStr">
        <is>
          <t>2,165.80</t>
        </is>
      </c>
      <c r="I165" t="n">
        <v>2158</v>
      </c>
      <c r="J165" t="inlineStr">
        <is>
          <t>2,142.14</t>
        </is>
      </c>
      <c r="K165" t="n">
        <v>1066676</v>
      </c>
      <c r="L165" t="inlineStr">
        <is>
          <t>2,28,49,64,781.00</t>
        </is>
      </c>
      <c r="M165" t="inlineStr">
        <is>
          <t>46,011</t>
        </is>
      </c>
      <c r="N165" t="inlineStr">
        <is>
          <t>6,08,674</t>
        </is>
      </c>
      <c r="O165" t="n">
        <v>57.06</v>
      </c>
      <c r="P165" t="inlineStr">
        <is>
          <t>2025-07-29</t>
        </is>
      </c>
      <c r="Q165" t="n">
        <v>45.80000000000018</v>
      </c>
      <c r="R165" t="n">
        <v>0.8296943231441015</v>
      </c>
      <c r="S165" t="n">
        <v>2237046.65</v>
      </c>
      <c r="T165" t="n">
        <v>60.63500000000008</v>
      </c>
      <c r="U165" t="n">
        <v>2057.705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1370</v>
      </c>
      <c r="AE165" t="n">
        <v>2284.8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GLENMARK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2,145.30</t>
        </is>
      </c>
      <c r="E166" t="n">
        <v>2147</v>
      </c>
      <c r="F166" t="n">
        <v>2177</v>
      </c>
      <c r="G166" t="n">
        <v>2136.5</v>
      </c>
      <c r="H166" t="inlineStr">
        <is>
          <t>2,136.50</t>
        </is>
      </c>
      <c r="I166" t="n">
        <v>2144.4</v>
      </c>
      <c r="J166" t="inlineStr">
        <is>
          <t>2,154.47</t>
        </is>
      </c>
      <c r="K166" t="n">
        <v>1270504</v>
      </c>
      <c r="L166" t="inlineStr">
        <is>
          <t>2,73,72,65,583.20</t>
        </is>
      </c>
      <c r="M166" t="inlineStr">
        <is>
          <t>44,366</t>
        </is>
      </c>
      <c r="N166" t="inlineStr">
        <is>
          <t>6,50,402</t>
        </is>
      </c>
      <c r="O166" t="n">
        <v>51.19</v>
      </c>
      <c r="P166" t="inlineStr">
        <is>
          <t>2025-07-28</t>
        </is>
      </c>
      <c r="Q166" t="n">
        <v>40.5</v>
      </c>
      <c r="R166" t="n">
        <v>0.1950617283950639</v>
      </c>
      <c r="S166" t="n">
        <v>2206102.1</v>
      </c>
      <c r="T166" t="n">
        <v>59.54000000000008</v>
      </c>
      <c r="U166" t="n">
        <v>2037.52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1370</v>
      </c>
      <c r="AE166" t="n">
        <v>2284.8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GLENMARK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2,144.20</t>
        </is>
      </c>
      <c r="E167" t="n">
        <v>2145</v>
      </c>
      <c r="F167" t="n">
        <v>2166.1</v>
      </c>
      <c r="G167" t="n">
        <v>2132</v>
      </c>
      <c r="H167" t="inlineStr">
        <is>
          <t>2,141.60</t>
        </is>
      </c>
      <c r="I167" t="n">
        <v>2145.3</v>
      </c>
      <c r="J167" t="inlineStr">
        <is>
          <t>2,151.65</t>
        </is>
      </c>
      <c r="K167" t="n">
        <v>1095311</v>
      </c>
      <c r="L167" t="inlineStr">
        <is>
          <t>2,35,67,27,041.30</t>
        </is>
      </c>
      <c r="M167" t="inlineStr">
        <is>
          <t>59,627</t>
        </is>
      </c>
      <c r="N167" t="inlineStr">
        <is>
          <t>6,03,696</t>
        </is>
      </c>
      <c r="O167" t="n">
        <v>55.12</v>
      </c>
      <c r="P167" t="inlineStr">
        <is>
          <t>2025-07-25</t>
        </is>
      </c>
      <c r="Q167" t="n">
        <v>34.09999999999991</v>
      </c>
      <c r="R167" t="n">
        <v>0.3900293255132028</v>
      </c>
      <c r="S167" t="n">
        <v>2188855.45</v>
      </c>
      <c r="T167" t="n">
        <v>59.65500000000007</v>
      </c>
      <c r="U167" t="n">
        <v>2017.99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1370</v>
      </c>
      <c r="AE167" t="n">
        <v>2284.8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GLENMARK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2,138.80</t>
        </is>
      </c>
      <c r="E168" t="n">
        <v>2142</v>
      </c>
      <c r="F168" t="n">
        <v>2158.9</v>
      </c>
      <c r="G168" t="n">
        <v>2125</v>
      </c>
      <c r="H168" t="inlineStr">
        <is>
          <t>2,144.90</t>
        </is>
      </c>
      <c r="I168" t="n">
        <v>2144.2</v>
      </c>
      <c r="J168" t="inlineStr">
        <is>
          <t>2,145.50</t>
        </is>
      </c>
      <c r="K168" t="n">
        <v>744286</v>
      </c>
      <c r="L168" t="inlineStr">
        <is>
          <t>1,59,68,62,777.10</t>
        </is>
      </c>
      <c r="M168" t="inlineStr">
        <is>
          <t>40,223</t>
        </is>
      </c>
      <c r="N168" t="inlineStr">
        <is>
          <t>3,93,317</t>
        </is>
      </c>
      <c r="O168" t="n">
        <v>52.84</v>
      </c>
      <c r="P168" t="inlineStr">
        <is>
          <t>2025-07-24</t>
        </is>
      </c>
      <c r="Q168" t="n">
        <v>33.90000000000009</v>
      </c>
      <c r="R168" t="n">
        <v>0.5663716814159223</v>
      </c>
      <c r="S168" t="n">
        <v>2191135.5</v>
      </c>
      <c r="T168" t="n">
        <v>59.51000000000008</v>
      </c>
      <c r="U168" t="n">
        <v>1996.285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1370</v>
      </c>
      <c r="AE168" t="n">
        <v>2284.8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GLENMARK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2,157.90</t>
        </is>
      </c>
      <c r="E169" t="n">
        <v>2151</v>
      </c>
      <c r="F169" t="n">
        <v>2164.5</v>
      </c>
      <c r="G169" t="n">
        <v>2130</v>
      </c>
      <c r="H169" t="inlineStr">
        <is>
          <t>2,137.00</t>
        </is>
      </c>
      <c r="I169" t="n">
        <v>2138.8</v>
      </c>
      <c r="J169" t="inlineStr">
        <is>
          <t>2,141.29</t>
        </is>
      </c>
      <c r="K169" t="n">
        <v>1424554</v>
      </c>
      <c r="L169" t="inlineStr">
        <is>
          <t>3,05,03,84,661.60</t>
        </is>
      </c>
      <c r="M169" t="inlineStr">
        <is>
          <t>52,543</t>
        </is>
      </c>
      <c r="N169" t="inlineStr">
        <is>
          <t>9,35,905</t>
        </is>
      </c>
      <c r="O169" t="n">
        <v>65.7</v>
      </c>
      <c r="P169" t="inlineStr">
        <is>
          <t>2025-07-23</t>
        </is>
      </c>
      <c r="Q169" t="n">
        <v>34.5</v>
      </c>
      <c r="R169" t="n">
        <v>0.2550724637681212</v>
      </c>
      <c r="S169" t="n">
        <v>2195119.85</v>
      </c>
      <c r="T169" t="n">
        <v>59.53000000000007</v>
      </c>
      <c r="U169" t="n">
        <v>1975.675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1370</v>
      </c>
      <c r="AE169" t="n">
        <v>2284.8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GLENMARK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2,184.80</t>
        </is>
      </c>
      <c r="E170" t="n">
        <v>2190.1</v>
      </c>
      <c r="F170" t="n">
        <v>2200.9</v>
      </c>
      <c r="G170" t="n">
        <v>2149.2</v>
      </c>
      <c r="H170" t="inlineStr">
        <is>
          <t>2,154.90</t>
        </is>
      </c>
      <c r="I170" t="n">
        <v>2157.9</v>
      </c>
      <c r="J170" t="inlineStr">
        <is>
          <t>2,162.49</t>
        </is>
      </c>
      <c r="K170" t="n">
        <v>1543453</v>
      </c>
      <c r="L170" t="inlineStr">
        <is>
          <t>3,33,76,94,190.30</t>
        </is>
      </c>
      <c r="M170" t="inlineStr">
        <is>
          <t>47,292</t>
        </is>
      </c>
      <c r="N170" t="inlineStr">
        <is>
          <t>9,84,873</t>
        </is>
      </c>
      <c r="O170" t="n">
        <v>63.81</v>
      </c>
      <c r="P170" t="inlineStr">
        <is>
          <t>2025-07-22</t>
        </is>
      </c>
      <c r="Q170" t="n">
        <v>51.70000000000027</v>
      </c>
      <c r="R170" t="n">
        <v>0.168278529980662</v>
      </c>
      <c r="S170" t="n">
        <v>2190540.45</v>
      </c>
      <c r="T170" t="n">
        <v>60.23500000000007</v>
      </c>
      <c r="U170" t="n">
        <v>1954.59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1370</v>
      </c>
      <c r="AE170" t="n">
        <v>2284.8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GLENMARK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2,225.50</t>
        </is>
      </c>
      <c r="E171" t="n">
        <v>2227.9</v>
      </c>
      <c r="F171" t="n">
        <v>2237.8</v>
      </c>
      <c r="G171" t="n">
        <v>2176.7</v>
      </c>
      <c r="H171" t="inlineStr">
        <is>
          <t>2,191.90</t>
        </is>
      </c>
      <c r="I171" t="n">
        <v>2184.8</v>
      </c>
      <c r="J171" t="inlineStr">
        <is>
          <t>2,204.33</t>
        </is>
      </c>
      <c r="K171" t="n">
        <v>1650355</v>
      </c>
      <c r="L171" t="inlineStr">
        <is>
          <t>3,63,79,33,928.20</t>
        </is>
      </c>
      <c r="M171" t="inlineStr">
        <is>
          <t>43,971</t>
        </is>
      </c>
      <c r="N171" t="inlineStr">
        <is>
          <t>10,70,766</t>
        </is>
      </c>
      <c r="O171" t="n">
        <v>64.88</v>
      </c>
      <c r="P171" t="inlineStr">
        <is>
          <t>2025-07-21</t>
        </is>
      </c>
      <c r="Q171" t="n">
        <v>61.10000000000037</v>
      </c>
      <c r="R171" t="n">
        <v>0.1325695581014781</v>
      </c>
      <c r="S171" t="n">
        <v>2181000.8</v>
      </c>
      <c r="T171" t="n">
        <v>59.10500000000006</v>
      </c>
      <c r="U171" t="n">
        <v>1930.85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1370</v>
      </c>
      <c r="AE171" t="n">
        <v>2284.8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GLENMARK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2,226.70</t>
        </is>
      </c>
      <c r="E172" t="n">
        <v>2224.9</v>
      </c>
      <c r="F172" t="n">
        <v>2254.9</v>
      </c>
      <c r="G172" t="n">
        <v>2194.5</v>
      </c>
      <c r="H172" t="inlineStr">
        <is>
          <t>2,223.40</t>
        </is>
      </c>
      <c r="I172" t="n">
        <v>2225.5</v>
      </c>
      <c r="J172" t="inlineStr">
        <is>
          <t>2,220.02</t>
        </is>
      </c>
      <c r="K172" t="n">
        <v>1272680</v>
      </c>
      <c r="L172" t="inlineStr">
        <is>
          <t>2,82,53,76,916.00</t>
        </is>
      </c>
      <c r="M172" t="inlineStr">
        <is>
          <t>45,627</t>
        </is>
      </c>
      <c r="N172" t="inlineStr">
        <is>
          <t>5,05,681</t>
        </is>
      </c>
      <c r="O172" t="n">
        <v>39.73</v>
      </c>
      <c r="P172" t="inlineStr">
        <is>
          <t>2025-07-18</t>
        </is>
      </c>
      <c r="Q172" t="n">
        <v>60.40000000000009</v>
      </c>
      <c r="R172" t="n">
        <v>0.513245033112582</v>
      </c>
      <c r="S172" t="n">
        <v>2194812.85</v>
      </c>
      <c r="T172" t="n">
        <v>59.98000000000005</v>
      </c>
      <c r="U172" t="n">
        <v>1905.85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1355.4</v>
      </c>
      <c r="AE172" t="n">
        <v>2284.8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GLENMARK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2,204.80</t>
        </is>
      </c>
      <c r="E173" t="n">
        <v>2221</v>
      </c>
      <c r="F173" t="n">
        <v>2266</v>
      </c>
      <c r="G173" t="n">
        <v>2179</v>
      </c>
      <c r="H173" t="inlineStr">
        <is>
          <t>2,225.00</t>
        </is>
      </c>
      <c r="I173" t="n">
        <v>2226.7</v>
      </c>
      <c r="J173" t="inlineStr">
        <is>
          <t>2,221.18</t>
        </is>
      </c>
      <c r="K173" t="n">
        <v>3288766</v>
      </c>
      <c r="L173" t="inlineStr">
        <is>
          <t>7,30,49,30,660.20</t>
        </is>
      </c>
      <c r="M173" t="inlineStr">
        <is>
          <t>1,14,404</t>
        </is>
      </c>
      <c r="N173" t="inlineStr">
        <is>
          <t>7,42,117</t>
        </is>
      </c>
      <c r="O173" t="n">
        <v>22.57</v>
      </c>
      <c r="P173" t="inlineStr">
        <is>
          <t>2025-07-17</t>
        </is>
      </c>
      <c r="Q173" t="n">
        <v>87</v>
      </c>
      <c r="R173" t="n">
        <v>0.5482758620689634</v>
      </c>
      <c r="S173" t="n">
        <v>2189012.4</v>
      </c>
      <c r="T173" t="n">
        <v>57.98500000000005</v>
      </c>
      <c r="U173" t="n">
        <v>1876.41</v>
      </c>
      <c r="V173" t="n">
        <v>2</v>
      </c>
      <c r="W173" t="b">
        <v>1</v>
      </c>
      <c r="X173" t="b">
        <v>0</v>
      </c>
      <c r="Y173" t="b">
        <v>1</v>
      </c>
      <c r="Z173" t="n">
        <v>1</v>
      </c>
      <c r="AA173" t="inlineStr">
        <is>
          <t>No Signal</t>
        </is>
      </c>
      <c r="AD173" t="n">
        <v>1355.4</v>
      </c>
      <c r="AE173" t="n">
        <v>2284.8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GLENMARK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2,226.10</t>
        </is>
      </c>
      <c r="E174" t="n">
        <v>2220</v>
      </c>
      <c r="F174" t="n">
        <v>2247.7</v>
      </c>
      <c r="G174" t="n">
        <v>2196.1</v>
      </c>
      <c r="H174" t="inlineStr">
        <is>
          <t>2,203.00</t>
        </is>
      </c>
      <c r="I174" t="n">
        <v>2204.8</v>
      </c>
      <c r="J174" t="inlineStr">
        <is>
          <t>2,224.81</t>
        </is>
      </c>
      <c r="K174" t="n">
        <v>1495509</v>
      </c>
      <c r="L174" t="inlineStr">
        <is>
          <t>3,32,72,17,408.70</t>
        </is>
      </c>
      <c r="M174" t="inlineStr">
        <is>
          <t>58,910</t>
        </is>
      </c>
      <c r="N174" t="inlineStr">
        <is>
          <t>6,29,025</t>
        </is>
      </c>
      <c r="O174" t="n">
        <v>42.06</v>
      </c>
      <c r="P174" t="inlineStr">
        <is>
          <t>2025-07-16</t>
        </is>
      </c>
      <c r="Q174" t="n">
        <v>51.59999999999991</v>
      </c>
      <c r="R174" t="n">
        <v>0.1686046511627962</v>
      </c>
      <c r="S174" t="n">
        <v>2063219.2</v>
      </c>
      <c r="T174" t="n">
        <v>55.12000000000004</v>
      </c>
      <c r="U174" t="n">
        <v>1847.035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1355.4</v>
      </c>
      <c r="AE174" t="n">
        <v>2284.8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GLENMARK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2,219.20</t>
        </is>
      </c>
      <c r="E175" t="n">
        <v>2205.1</v>
      </c>
      <c r="F175" t="n">
        <v>2233.9</v>
      </c>
      <c r="G175" t="n">
        <v>2170.4</v>
      </c>
      <c r="H175" t="inlineStr">
        <is>
          <t>2,229.00</t>
        </is>
      </c>
      <c r="I175" t="n">
        <v>2226.1</v>
      </c>
      <c r="J175" t="inlineStr">
        <is>
          <t>2,208.60</t>
        </is>
      </c>
      <c r="K175" t="n">
        <v>1666264</v>
      </c>
      <c r="L175" t="inlineStr">
        <is>
          <t>3,68,01,12,308.20</t>
        </is>
      </c>
      <c r="M175" t="inlineStr">
        <is>
          <t>73,287</t>
        </is>
      </c>
      <c r="N175" t="inlineStr">
        <is>
          <t>6,53,366</t>
        </is>
      </c>
      <c r="O175" t="n">
        <v>39.21</v>
      </c>
      <c r="P175" t="inlineStr">
        <is>
          <t>2025-07-15</t>
        </is>
      </c>
      <c r="Q175" t="n">
        <v>63.5</v>
      </c>
      <c r="R175" t="n">
        <v>0.8771653543307057</v>
      </c>
      <c r="S175" t="n">
        <v>2037963.4</v>
      </c>
      <c r="T175" t="n">
        <v>53.88000000000004</v>
      </c>
      <c r="U175" t="n">
        <v>1819.815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1355.4</v>
      </c>
      <c r="AE175" t="n">
        <v>2284.8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GLENMARK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2,181.10</t>
        </is>
      </c>
      <c r="E176" t="n">
        <v>2170.1</v>
      </c>
      <c r="F176" t="n">
        <v>2229</v>
      </c>
      <c r="G176" t="n">
        <v>2138.5</v>
      </c>
      <c r="H176" t="inlineStr">
        <is>
          <t>2,208.50</t>
        </is>
      </c>
      <c r="I176" t="n">
        <v>2219.2</v>
      </c>
      <c r="J176" t="inlineStr">
        <is>
          <t>2,196.15</t>
        </is>
      </c>
      <c r="K176" t="n">
        <v>3573890</v>
      </c>
      <c r="L176" t="inlineStr">
        <is>
          <t>7,84,88,02,819.00</t>
        </is>
      </c>
      <c r="M176" t="inlineStr">
        <is>
          <t>1,33,940</t>
        </is>
      </c>
      <c r="N176" t="inlineStr">
        <is>
          <t>9,30,808</t>
        </is>
      </c>
      <c r="O176" t="n">
        <v>26.04</v>
      </c>
      <c r="P176" t="inlineStr">
        <is>
          <t>2025-07-14</t>
        </is>
      </c>
      <c r="Q176" t="n">
        <v>90.5</v>
      </c>
      <c r="R176" t="n">
        <v>0.8917127071823184</v>
      </c>
      <c r="S176" t="n">
        <v>2031795.55</v>
      </c>
      <c r="T176" t="n">
        <v>52.88500000000003</v>
      </c>
      <c r="U176" t="n">
        <v>1791.17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1355.4</v>
      </c>
      <c r="AE176" t="n">
        <v>2284.8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GLENMARK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1,904.00</t>
        </is>
      </c>
      <c r="E177" t="n">
        <v>2094.4</v>
      </c>
      <c r="F177" t="n">
        <v>2284.8</v>
      </c>
      <c r="G177" t="n">
        <v>2094.4</v>
      </c>
      <c r="H177" t="inlineStr">
        <is>
          <t>2,175.90</t>
        </is>
      </c>
      <c r="I177" t="n">
        <v>2181.1</v>
      </c>
      <c r="J177" t="inlineStr">
        <is>
          <t>2,185.61</t>
        </is>
      </c>
      <c r="K177" t="n">
        <v>15680321</v>
      </c>
      <c r="L177" t="inlineStr">
        <is>
          <t>34,27,10,38,973.20</t>
        </is>
      </c>
      <c r="M177" t="inlineStr">
        <is>
          <t>2,89,483</t>
        </is>
      </c>
      <c r="N177" t="inlineStr">
        <is>
          <t>52,32,003</t>
        </is>
      </c>
      <c r="O177" t="n">
        <v>33.37</v>
      </c>
      <c r="P177" t="inlineStr">
        <is>
          <t>2025-07-11</t>
        </is>
      </c>
      <c r="Q177" t="n">
        <v>190.4000000000001</v>
      </c>
      <c r="R177" t="n">
        <v>0.4553571428571417</v>
      </c>
      <c r="S177" t="n">
        <v>1888914.75</v>
      </c>
      <c r="T177" t="n">
        <v>49.93500000000004</v>
      </c>
      <c r="U177" t="n">
        <v>1764.38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1355.4</v>
      </c>
      <c r="AE177" t="n">
        <v>2284.8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GLENMARK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1,818.80</t>
        </is>
      </c>
      <c r="E178" t="n">
        <v>1821.9</v>
      </c>
      <c r="F178" t="n">
        <v>1920</v>
      </c>
      <c r="G178" t="n">
        <v>1813.1</v>
      </c>
      <c r="H178" t="inlineStr">
        <is>
          <t>1,919.60</t>
        </is>
      </c>
      <c r="I178" t="n">
        <v>1904</v>
      </c>
      <c r="J178" t="inlineStr">
        <is>
          <t>1,878.06</t>
        </is>
      </c>
      <c r="K178" t="n">
        <v>3420276</v>
      </c>
      <c r="L178" t="inlineStr">
        <is>
          <t>6,42,34,67,813.30</t>
        </is>
      </c>
      <c r="M178" t="inlineStr">
        <is>
          <t>1,03,641</t>
        </is>
      </c>
      <c r="N178" t="inlineStr">
        <is>
          <t>9,03,242</t>
        </is>
      </c>
      <c r="O178" t="n">
        <v>26.41</v>
      </c>
      <c r="P178" t="inlineStr">
        <is>
          <t>2025-07-10</t>
        </is>
      </c>
      <c r="Q178" t="n">
        <v>106.9000000000001</v>
      </c>
      <c r="R178" t="n">
        <v>0.8503274087932648</v>
      </c>
      <c r="S178" t="n">
        <v>1151785.9</v>
      </c>
      <c r="T178" t="n">
        <v>43.86500000000003</v>
      </c>
      <c r="U178" t="n">
        <v>1738.82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Buying Climax (Bearish Reversal)</t>
        </is>
      </c>
      <c r="AB178" t="inlineStr">
        <is>
          <t>Ultra volume + wide spread + strong close in uptrend</t>
        </is>
      </c>
      <c r="AD178" t="n">
        <v>1355.4</v>
      </c>
      <c r="AE178" t="n">
        <v>1920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GLENMARK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1,830.50</t>
        </is>
      </c>
      <c r="E179" t="n">
        <v>1826</v>
      </c>
      <c r="F179" t="n">
        <v>1832.9</v>
      </c>
      <c r="G179" t="n">
        <v>1792.6</v>
      </c>
      <c r="H179" t="inlineStr">
        <is>
          <t>1,820.00</t>
        </is>
      </c>
      <c r="I179" t="n">
        <v>1818.8</v>
      </c>
      <c r="J179" t="inlineStr">
        <is>
          <t>1,818.73</t>
        </is>
      </c>
      <c r="K179" t="n">
        <v>1213272</v>
      </c>
      <c r="L179" t="inlineStr">
        <is>
          <t>2,20,66,19,948.70</t>
        </is>
      </c>
      <c r="M179" t="inlineStr">
        <is>
          <t>41,686</t>
        </is>
      </c>
      <c r="N179" t="inlineStr">
        <is>
          <t>7,23,965</t>
        </is>
      </c>
      <c r="O179" t="n">
        <v>59.67</v>
      </c>
      <c r="P179" t="inlineStr">
        <is>
          <t>2025-07-09</t>
        </is>
      </c>
      <c r="Q179" t="n">
        <v>40.30000000000018</v>
      </c>
      <c r="R179" t="n">
        <v>0.6501240694789063</v>
      </c>
      <c r="S179" t="n">
        <v>1023714.85</v>
      </c>
      <c r="T179" t="n">
        <v>40.00500000000003</v>
      </c>
      <c r="U179" t="n">
        <v>1725.6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1355.4</v>
      </c>
      <c r="AE179" t="n">
        <v>1879.4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GLENMARK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1,860.10</t>
        </is>
      </c>
      <c r="E180" t="n">
        <v>1860.1</v>
      </c>
      <c r="F180" t="n">
        <v>1862</v>
      </c>
      <c r="G180" t="n">
        <v>1822.1</v>
      </c>
      <c r="H180" t="inlineStr">
        <is>
          <t>1,827.00</t>
        </is>
      </c>
      <c r="I180" t="n">
        <v>1830.5</v>
      </c>
      <c r="J180" t="inlineStr">
        <is>
          <t>1,836.33</t>
        </is>
      </c>
      <c r="K180" t="n">
        <v>1474482</v>
      </c>
      <c r="L180" t="inlineStr">
        <is>
          <t>2,70,76,31,270.60</t>
        </is>
      </c>
      <c r="M180" t="inlineStr">
        <is>
          <t>50,648</t>
        </is>
      </c>
      <c r="N180" t="inlineStr">
        <is>
          <t>10,26,885</t>
        </is>
      </c>
      <c r="O180" t="n">
        <v>69.64</v>
      </c>
      <c r="P180" t="inlineStr">
        <is>
          <t>2025-07-08</t>
        </is>
      </c>
      <c r="Q180" t="n">
        <v>39.90000000000009</v>
      </c>
      <c r="R180" t="n">
        <v>0.2105263157894754</v>
      </c>
      <c r="S180" t="n">
        <v>1012867.55</v>
      </c>
      <c r="T180" t="n">
        <v>40.60500000000002</v>
      </c>
      <c r="U180" t="n">
        <v>1716.43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1355.4</v>
      </c>
      <c r="AE180" t="n">
        <v>1879.4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GLENMARK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1,830.40</t>
        </is>
      </c>
      <c r="E181" t="n">
        <v>1836.1</v>
      </c>
      <c r="F181" t="n">
        <v>1879.4</v>
      </c>
      <c r="G181" t="n">
        <v>1826.1</v>
      </c>
      <c r="H181" t="inlineStr">
        <is>
          <t>1,859.00</t>
        </is>
      </c>
      <c r="I181" t="n">
        <v>1860.1</v>
      </c>
      <c r="J181" t="inlineStr">
        <is>
          <t>1,852.75</t>
        </is>
      </c>
      <c r="K181" t="n">
        <v>1098035</v>
      </c>
      <c r="L181" t="inlineStr">
        <is>
          <t>2,03,43,79,325.10</t>
        </is>
      </c>
      <c r="M181" t="inlineStr">
        <is>
          <t>44,956</t>
        </is>
      </c>
      <c r="N181" t="inlineStr">
        <is>
          <t>4,08,711</t>
        </is>
      </c>
      <c r="O181" t="n">
        <v>37.22</v>
      </c>
      <c r="P181" t="inlineStr">
        <is>
          <t>2025-07-07</t>
        </is>
      </c>
      <c r="Q181" t="n">
        <v>53.30000000000018</v>
      </c>
      <c r="R181" t="n">
        <v>0.6378986866791723</v>
      </c>
      <c r="S181" t="n">
        <v>975947.2</v>
      </c>
      <c r="T181" t="n">
        <v>40.38500000000001</v>
      </c>
      <c r="U181" t="n">
        <v>1705.685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1355.4</v>
      </c>
      <c r="AE181" t="n">
        <v>1879.4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GLENMARK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1,783.50</t>
        </is>
      </c>
      <c r="E182" t="n">
        <v>1778.1</v>
      </c>
      <c r="F182" t="n">
        <v>1843.3</v>
      </c>
      <c r="G182" t="n">
        <v>1775</v>
      </c>
      <c r="H182" t="inlineStr">
        <is>
          <t>1,840.00</t>
        </is>
      </c>
      <c r="I182" t="n">
        <v>1830.4</v>
      </c>
      <c r="J182" t="inlineStr">
        <is>
          <t>1,811.56</t>
        </is>
      </c>
      <c r="K182" t="n">
        <v>814811</v>
      </c>
      <c r="L182" t="inlineStr">
        <is>
          <t>1,47,60,75,150.00</t>
        </is>
      </c>
      <c r="M182" t="inlineStr">
        <is>
          <t>47,182</t>
        </is>
      </c>
      <c r="N182" t="inlineStr">
        <is>
          <t>2,86,987</t>
        </is>
      </c>
      <c r="O182" t="n">
        <v>35.22</v>
      </c>
      <c r="P182" t="inlineStr">
        <is>
          <t>2025-07-04</t>
        </is>
      </c>
      <c r="Q182" t="n">
        <v>68.29999999999995</v>
      </c>
      <c r="R182" t="n">
        <v>0.8111273792093723</v>
      </c>
      <c r="S182" t="n">
        <v>968313.85</v>
      </c>
      <c r="T182" t="n">
        <v>38.81500000000001</v>
      </c>
      <c r="U182" t="n">
        <v>1692.64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1355</v>
      </c>
      <c r="AE182" t="n">
        <v>1843.3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GLENMARK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1,770.00</t>
        </is>
      </c>
      <c r="E183" t="n">
        <v>1767.9</v>
      </c>
      <c r="F183" t="n">
        <v>1786.4</v>
      </c>
      <c r="G183" t="n">
        <v>1761.1</v>
      </c>
      <c r="H183" t="inlineStr">
        <is>
          <t>1,785.20</t>
        </is>
      </c>
      <c r="I183" t="n">
        <v>1783.5</v>
      </c>
      <c r="J183" t="inlineStr">
        <is>
          <t>1,775.35</t>
        </is>
      </c>
      <c r="K183" t="n">
        <v>442412</v>
      </c>
      <c r="L183" t="inlineStr">
        <is>
          <t>78,54,38,301.60</t>
        </is>
      </c>
      <c r="M183" t="inlineStr">
        <is>
          <t>21,994</t>
        </is>
      </c>
      <c r="N183" t="inlineStr">
        <is>
          <t>1,87,782</t>
        </is>
      </c>
      <c r="O183" t="n">
        <v>42.45</v>
      </c>
      <c r="P183" t="inlineStr">
        <is>
          <t>2025-07-03</t>
        </is>
      </c>
      <c r="Q183" t="n">
        <v>25.30000000000019</v>
      </c>
      <c r="R183" t="n">
        <v>0.8853754940711435</v>
      </c>
      <c r="S183" t="n">
        <v>974588.15</v>
      </c>
      <c r="T183" t="n">
        <v>37.11</v>
      </c>
      <c r="U183" t="n">
        <v>1680.63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1355</v>
      </c>
      <c r="AE183" t="n">
        <v>1786.4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</row>
    <row r="184">
      <c r="A184" t="inlineStr">
        <is>
          <t>GLENMARK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1,754.30</t>
        </is>
      </c>
      <c r="E184" t="n">
        <v>1753</v>
      </c>
      <c r="F184" t="n">
        <v>1776.9</v>
      </c>
      <c r="G184" t="n">
        <v>1743.2</v>
      </c>
      <c r="H184" t="inlineStr">
        <is>
          <t>1,768.00</t>
        </is>
      </c>
      <c r="I184" t="n">
        <v>1770</v>
      </c>
      <c r="J184" t="inlineStr">
        <is>
          <t>1,766.80</t>
        </is>
      </c>
      <c r="K184" t="n">
        <v>505076</v>
      </c>
      <c r="L184" t="inlineStr">
        <is>
          <t>89,23,70,220.20</t>
        </is>
      </c>
      <c r="M184" t="inlineStr">
        <is>
          <t>34,769</t>
        </is>
      </c>
      <c r="N184" t="inlineStr">
        <is>
          <t>2,10,924</t>
        </is>
      </c>
      <c r="O184" t="n">
        <v>41.76</v>
      </c>
      <c r="P184" t="inlineStr">
        <is>
          <t>2025-07-02</t>
        </is>
      </c>
      <c r="Q184" t="n">
        <v>33.70000000000005</v>
      </c>
      <c r="R184" t="n">
        <v>0.7952522255192854</v>
      </c>
      <c r="S184" t="n">
        <v>1066987.35</v>
      </c>
      <c r="T184" t="n">
        <v>39.67999999999999</v>
      </c>
      <c r="U184" t="n">
        <v>1670.695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1355</v>
      </c>
      <c r="AE184" t="n">
        <v>1776.9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GLENMARK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1,753.80</t>
        </is>
      </c>
      <c r="E185" t="n">
        <v>1752.2</v>
      </c>
      <c r="F185" t="n">
        <v>1764</v>
      </c>
      <c r="G185" t="n">
        <v>1740.1</v>
      </c>
      <c r="H185" t="inlineStr">
        <is>
          <t>1,754.00</t>
        </is>
      </c>
      <c r="I185" t="n">
        <v>1754.3</v>
      </c>
      <c r="J185" t="inlineStr">
        <is>
          <t>1,753.06</t>
        </is>
      </c>
      <c r="K185" t="n">
        <v>447785</v>
      </c>
      <c r="L185" t="inlineStr">
        <is>
          <t>78,49,95,760.40</t>
        </is>
      </c>
      <c r="M185" t="inlineStr">
        <is>
          <t>31,036</t>
        </is>
      </c>
      <c r="N185" t="inlineStr">
        <is>
          <t>1,83,006</t>
        </is>
      </c>
      <c r="O185" t="n">
        <v>40.87</v>
      </c>
      <c r="P185" t="inlineStr">
        <is>
          <t>2025-07-01</t>
        </is>
      </c>
      <c r="Q185" t="n">
        <v>23.90000000000009</v>
      </c>
      <c r="R185" t="n">
        <v>0.5941422594142256</v>
      </c>
      <c r="S185" t="n">
        <v>1118560.7</v>
      </c>
      <c r="T185" t="n">
        <v>39.145</v>
      </c>
      <c r="U185" t="n">
        <v>1657.835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1355</v>
      </c>
      <c r="AE185" t="n">
        <v>1764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GLENMARK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1,711.20</t>
        </is>
      </c>
      <c r="E186" t="n">
        <v>1719.9</v>
      </c>
      <c r="F186" t="n">
        <v>1758.2</v>
      </c>
      <c r="G186" t="n">
        <v>1715.4</v>
      </c>
      <c r="H186" t="inlineStr">
        <is>
          <t>1,749.40</t>
        </is>
      </c>
      <c r="I186" t="n">
        <v>1753.8</v>
      </c>
      <c r="J186" t="inlineStr">
        <is>
          <t>1,744.39</t>
        </is>
      </c>
      <c r="K186" t="n">
        <v>925571</v>
      </c>
      <c r="L186" t="inlineStr">
        <is>
          <t>1,61,45,58,178.90</t>
        </is>
      </c>
      <c r="M186" t="inlineStr">
        <is>
          <t>41,403</t>
        </is>
      </c>
      <c r="N186" t="inlineStr">
        <is>
          <t>4,31,817</t>
        </is>
      </c>
      <c r="O186" t="n">
        <v>46.65</v>
      </c>
      <c r="P186" t="inlineStr">
        <is>
          <t>2025-06-30</t>
        </is>
      </c>
      <c r="Q186" t="n">
        <v>42.79999999999995</v>
      </c>
      <c r="R186" t="n">
        <v>0.8971962616822408</v>
      </c>
      <c r="S186" t="n">
        <v>1226076.25</v>
      </c>
      <c r="T186" t="n">
        <v>40.68499999999999</v>
      </c>
      <c r="U186" t="n">
        <v>1645.82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1336.3</v>
      </c>
      <c r="AE186" t="n">
        <v>1758.2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K186" t="inlineStr">
        <is>
          <t>🔥</t>
        </is>
      </c>
    </row>
    <row r="187">
      <c r="A187" t="inlineStr">
        <is>
          <t>GLENMARK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1,732.00</t>
        </is>
      </c>
      <c r="E187" t="n">
        <v>1728</v>
      </c>
      <c r="F187" t="n">
        <v>1738</v>
      </c>
      <c r="G187" t="n">
        <v>1706.8</v>
      </c>
      <c r="H187" t="inlineStr">
        <is>
          <t>1,720.00</t>
        </is>
      </c>
      <c r="I187" t="n">
        <v>1711.2</v>
      </c>
      <c r="J187" t="inlineStr">
        <is>
          <t>1,715.66</t>
        </is>
      </c>
      <c r="K187" t="n">
        <v>1140912</v>
      </c>
      <c r="L187" t="inlineStr">
        <is>
          <t>1,95,74,15,528.00</t>
        </is>
      </c>
      <c r="M187" t="inlineStr">
        <is>
          <t>44,628</t>
        </is>
      </c>
      <c r="N187" t="inlineStr">
        <is>
          <t>8,12,191</t>
        </is>
      </c>
      <c r="O187" t="n">
        <v>71.19</v>
      </c>
      <c r="P187" t="inlineStr">
        <is>
          <t>2025-06-27</t>
        </is>
      </c>
      <c r="Q187" t="n">
        <v>31.20000000000005</v>
      </c>
      <c r="R187" t="n">
        <v>0.1410256410256437</v>
      </c>
      <c r="S187" t="n">
        <v>1225222.5</v>
      </c>
      <c r="T187" t="n">
        <v>41.24499999999999</v>
      </c>
      <c r="U187" t="n">
        <v>1633.005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1336</v>
      </c>
      <c r="AE187" t="n">
        <v>1743.6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GLENMARK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1,717.10</t>
        </is>
      </c>
      <c r="E188" t="n">
        <v>1719</v>
      </c>
      <c r="F188" t="n">
        <v>1743.6</v>
      </c>
      <c r="G188" t="n">
        <v>1709.3</v>
      </c>
      <c r="H188" t="inlineStr">
        <is>
          <t>1,727.70</t>
        </is>
      </c>
      <c r="I188" t="n">
        <v>1732</v>
      </c>
      <c r="J188" t="inlineStr">
        <is>
          <t>1,732.21</t>
        </is>
      </c>
      <c r="K188" t="n">
        <v>823973</v>
      </c>
      <c r="L188" t="inlineStr">
        <is>
          <t>1,42,72,94,658.20</t>
        </is>
      </c>
      <c r="M188" t="inlineStr">
        <is>
          <t>38,205</t>
        </is>
      </c>
      <c r="N188" t="inlineStr">
        <is>
          <t>2,81,586</t>
        </is>
      </c>
      <c r="O188" t="n">
        <v>34.17</v>
      </c>
      <c r="P188" t="inlineStr">
        <is>
          <t>2025-06-26</t>
        </is>
      </c>
      <c r="Q188" t="n">
        <v>34.29999999999995</v>
      </c>
      <c r="R188" t="n">
        <v>0.6618075801749294</v>
      </c>
      <c r="S188" t="n">
        <v>1234896.1</v>
      </c>
      <c r="T188" t="n">
        <v>42.58</v>
      </c>
      <c r="U188" t="n">
        <v>1620.3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1336</v>
      </c>
      <c r="AE188" t="n">
        <v>1743.6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</row>
    <row r="189">
      <c r="A189" t="inlineStr">
        <is>
          <t>GLENMARK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1,683.10</t>
        </is>
      </c>
      <c r="E189" t="n">
        <v>1689</v>
      </c>
      <c r="F189" t="n">
        <v>1729</v>
      </c>
      <c r="G189" t="n">
        <v>1680.4</v>
      </c>
      <c r="H189" t="inlineStr">
        <is>
          <t>1,707.80</t>
        </is>
      </c>
      <c r="I189" t="n">
        <v>1717.1</v>
      </c>
      <c r="J189" t="inlineStr">
        <is>
          <t>1,712.00</t>
        </is>
      </c>
      <c r="K189" t="n">
        <v>1332966</v>
      </c>
      <c r="L189" t="inlineStr">
        <is>
          <t>2,28,20,43,886.80</t>
        </is>
      </c>
      <c r="M189" t="inlineStr">
        <is>
          <t>51,481</t>
        </is>
      </c>
      <c r="N189" t="inlineStr">
        <is>
          <t>5,72,717</t>
        </is>
      </c>
      <c r="O189" t="n">
        <v>42.97</v>
      </c>
      <c r="P189" t="inlineStr">
        <is>
          <t>2025-06-25</t>
        </is>
      </c>
      <c r="Q189" t="n">
        <v>48.59999999999991</v>
      </c>
      <c r="R189" t="n">
        <v>0.7551440329218083</v>
      </c>
      <c r="S189" t="n">
        <v>1246562</v>
      </c>
      <c r="T189" t="n">
        <v>43.065</v>
      </c>
      <c r="U189" t="n">
        <v>1604.02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1336</v>
      </c>
      <c r="AE189" t="n">
        <v>1729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GLENMARK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1,684.80</t>
        </is>
      </c>
      <c r="E190" t="n">
        <v>1691</v>
      </c>
      <c r="F190" t="n">
        <v>1703.7</v>
      </c>
      <c r="G190" t="n">
        <v>1674.6</v>
      </c>
      <c r="H190" t="inlineStr">
        <is>
          <t>1,686.00</t>
        </is>
      </c>
      <c r="I190" t="n">
        <v>1683.1</v>
      </c>
      <c r="J190" t="inlineStr">
        <is>
          <t>1,692.44</t>
        </is>
      </c>
      <c r="K190" t="n">
        <v>1352660</v>
      </c>
      <c r="L190" t="inlineStr">
        <is>
          <t>2,28,92,90,501.30</t>
        </is>
      </c>
      <c r="M190" t="inlineStr">
        <is>
          <t>68,279</t>
        </is>
      </c>
      <c r="N190" t="inlineStr">
        <is>
          <t>7,26,020</t>
        </is>
      </c>
      <c r="O190" t="n">
        <v>53.67</v>
      </c>
      <c r="P190" t="inlineStr">
        <is>
          <t>2025-06-24</t>
        </is>
      </c>
      <c r="Q190" t="n">
        <v>29.10000000000014</v>
      </c>
      <c r="R190" t="n">
        <v>0.2920962199312701</v>
      </c>
      <c r="S190" t="n">
        <v>1221672.8</v>
      </c>
      <c r="T190" t="n">
        <v>42.33000000000001</v>
      </c>
      <c r="U190" t="n">
        <v>1587.165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1336</v>
      </c>
      <c r="AE190" t="n">
        <v>1708.7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GLENMARK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1,636.70</t>
        </is>
      </c>
      <c r="E191" t="n">
        <v>1636</v>
      </c>
      <c r="F191" t="n">
        <v>1708.7</v>
      </c>
      <c r="G191" t="n">
        <v>1630.1</v>
      </c>
      <c r="H191" t="inlineStr">
        <is>
          <t>1,689.70</t>
        </is>
      </c>
      <c r="I191" t="n">
        <v>1684.8</v>
      </c>
      <c r="J191" t="inlineStr">
        <is>
          <t>1,680.90</t>
        </is>
      </c>
      <c r="K191" t="n">
        <v>1926596</v>
      </c>
      <c r="L191" t="inlineStr">
        <is>
          <t>3,23,84,06,013.10</t>
        </is>
      </c>
      <c r="M191" t="inlineStr">
        <is>
          <t>67,014</t>
        </is>
      </c>
      <c r="N191" t="inlineStr">
        <is>
          <t>7,83,552</t>
        </is>
      </c>
      <c r="O191" t="n">
        <v>40.67</v>
      </c>
      <c r="P191" t="inlineStr">
        <is>
          <t>2025-06-23</t>
        </is>
      </c>
      <c r="Q191" t="n">
        <v>78.60000000000014</v>
      </c>
      <c r="R191" t="n">
        <v>0.6959287531806609</v>
      </c>
      <c r="S191" t="n">
        <v>1172953.8</v>
      </c>
      <c r="T191" t="n">
        <v>42.16999999999999</v>
      </c>
      <c r="U191" t="n">
        <v>1572.26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1336</v>
      </c>
      <c r="AE191" t="n">
        <v>1708.7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GLENMARK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1,639.20</t>
        </is>
      </c>
      <c r="E192" t="n">
        <v>1633.9</v>
      </c>
      <c r="F192" t="n">
        <v>1645.5</v>
      </c>
      <c r="G192" t="n">
        <v>1625</v>
      </c>
      <c r="H192" t="inlineStr">
        <is>
          <t>1,634.40</t>
        </is>
      </c>
      <c r="I192" t="n">
        <v>1636.7</v>
      </c>
      <c r="J192" t="inlineStr">
        <is>
          <t>1,636.47</t>
        </is>
      </c>
      <c r="K192" t="n">
        <v>1156671</v>
      </c>
      <c r="L192" t="inlineStr">
        <is>
          <t>1,89,28,59,051.30</t>
        </is>
      </c>
      <c r="M192" t="inlineStr">
        <is>
          <t>38,733</t>
        </is>
      </c>
      <c r="N192" t="inlineStr">
        <is>
          <t>8,65,544</t>
        </is>
      </c>
      <c r="O192" t="n">
        <v>74.83</v>
      </c>
      <c r="P192" t="inlineStr">
        <is>
          <t>2025-06-20</t>
        </is>
      </c>
      <c r="Q192" t="n">
        <v>20.5</v>
      </c>
      <c r="R192" t="n">
        <v>0.5707317073170753</v>
      </c>
      <c r="S192" t="n">
        <v>1182894.85</v>
      </c>
      <c r="T192" t="n">
        <v>41.23999999999999</v>
      </c>
      <c r="U192" t="n">
        <v>1557.525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1336</v>
      </c>
      <c r="AE192" t="n">
        <v>1687.5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GLENMARK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1,660.40</t>
        </is>
      </c>
      <c r="E193" t="n">
        <v>1660.8</v>
      </c>
      <c r="F193" t="n">
        <v>1661.6</v>
      </c>
      <c r="G193" t="n">
        <v>1631.9</v>
      </c>
      <c r="H193" t="inlineStr">
        <is>
          <t>1,634.90</t>
        </is>
      </c>
      <c r="I193" t="n">
        <v>1639.2</v>
      </c>
      <c r="J193" t="inlineStr">
        <is>
          <t>1,645.25</t>
        </is>
      </c>
      <c r="K193" t="n">
        <v>772902</v>
      </c>
      <c r="L193" t="inlineStr">
        <is>
          <t>1,27,16,16,813.40</t>
        </is>
      </c>
      <c r="M193" t="inlineStr">
        <is>
          <t>29,614</t>
        </is>
      </c>
      <c r="N193" t="inlineStr">
        <is>
          <t>4,80,555</t>
        </is>
      </c>
      <c r="O193" t="n">
        <v>62.18</v>
      </c>
      <c r="P193" t="inlineStr">
        <is>
          <t>2025-06-19</t>
        </is>
      </c>
      <c r="Q193" t="n">
        <v>29.69999999999981</v>
      </c>
      <c r="R193" t="n">
        <v>0.2457912457912457</v>
      </c>
      <c r="S193" t="n">
        <v>1149422</v>
      </c>
      <c r="T193" t="n">
        <v>41.70499999999998</v>
      </c>
      <c r="U193" t="n">
        <v>1546.7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1336</v>
      </c>
      <c r="AE193" t="n">
        <v>1687.5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GLENMARK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1,653.20</t>
        </is>
      </c>
      <c r="E194" t="n">
        <v>1645</v>
      </c>
      <c r="F194" t="n">
        <v>1664.2</v>
      </c>
      <c r="G194" t="n">
        <v>1637.4</v>
      </c>
      <c r="H194" t="inlineStr">
        <is>
          <t>1,660.80</t>
        </is>
      </c>
      <c r="I194" t="n">
        <v>1660.4</v>
      </c>
      <c r="J194" t="inlineStr">
        <is>
          <t>1,656.83</t>
        </is>
      </c>
      <c r="K194" t="n">
        <v>990393</v>
      </c>
      <c r="L194" t="inlineStr">
        <is>
          <t>1,64,09,16,433.50</t>
        </is>
      </c>
      <c r="M194" t="inlineStr">
        <is>
          <t>52,882</t>
        </is>
      </c>
      <c r="N194" t="inlineStr">
        <is>
          <t>5,90,569</t>
        </is>
      </c>
      <c r="O194" t="n">
        <v>59.63</v>
      </c>
      <c r="P194" t="inlineStr">
        <is>
          <t>2025-06-18</t>
        </is>
      </c>
      <c r="Q194" t="n">
        <v>26.79999999999995</v>
      </c>
      <c r="R194" t="n">
        <v>0.8582089552238821</v>
      </c>
      <c r="S194" t="n">
        <v>1127923.45</v>
      </c>
      <c r="T194" t="n">
        <v>41.34499999999999</v>
      </c>
      <c r="U194" t="n">
        <v>1536.31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1336</v>
      </c>
      <c r="AE194" t="n">
        <v>1687.5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GLENMARK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1,683.40</t>
        </is>
      </c>
      <c r="E195" t="n">
        <v>1675.1</v>
      </c>
      <c r="F195" t="n">
        <v>1685.6</v>
      </c>
      <c r="G195" t="n">
        <v>1642</v>
      </c>
      <c r="H195" t="inlineStr">
        <is>
          <t>1,653.00</t>
        </is>
      </c>
      <c r="I195" t="n">
        <v>1653.2</v>
      </c>
      <c r="J195" t="inlineStr">
        <is>
          <t>1,664.66</t>
        </is>
      </c>
      <c r="K195" t="n">
        <v>1542907</v>
      </c>
      <c r="L195" t="inlineStr">
        <is>
          <t>2,56,84,22,033.40</t>
        </is>
      </c>
      <c r="M195" t="inlineStr">
        <is>
          <t>59,011</t>
        </is>
      </c>
      <c r="N195" t="inlineStr">
        <is>
          <t>9,07,736</t>
        </is>
      </c>
      <c r="O195" t="n">
        <v>58.83</v>
      </c>
      <c r="P195" t="inlineStr">
        <is>
          <t>2025-06-17</t>
        </is>
      </c>
      <c r="Q195" t="n">
        <v>43.59999999999991</v>
      </c>
      <c r="R195" t="n">
        <v>0.2568807339449557</v>
      </c>
      <c r="S195" t="n">
        <v>1098395.65</v>
      </c>
      <c r="T195" t="n">
        <v>41.855</v>
      </c>
      <c r="U195" t="n">
        <v>1525.295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1336</v>
      </c>
      <c r="AE195" t="n">
        <v>1687.5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GLENMARK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1,669.90</t>
        </is>
      </c>
      <c r="E196" t="n">
        <v>1683.8</v>
      </c>
      <c r="F196" t="n">
        <v>1687.5</v>
      </c>
      <c r="G196" t="n">
        <v>1656</v>
      </c>
      <c r="H196" t="inlineStr">
        <is>
          <t>1,680.10</t>
        </is>
      </c>
      <c r="I196" t="n">
        <v>1683.4</v>
      </c>
      <c r="J196" t="inlineStr">
        <is>
          <t>1,677.86</t>
        </is>
      </c>
      <c r="K196" t="n">
        <v>716274</v>
      </c>
      <c r="L196" t="inlineStr">
        <is>
          <t>1,20,18,06,362.20</t>
        </is>
      </c>
      <c r="M196" t="inlineStr">
        <is>
          <t>31,814</t>
        </is>
      </c>
      <c r="N196" t="inlineStr">
        <is>
          <t>3,86,278</t>
        </is>
      </c>
      <c r="O196" t="n">
        <v>53.93</v>
      </c>
      <c r="P196" t="inlineStr">
        <is>
          <t>2025-06-16</t>
        </is>
      </c>
      <c r="Q196" t="n">
        <v>31.5</v>
      </c>
      <c r="R196" t="n">
        <v>0.8698412698412727</v>
      </c>
      <c r="S196" t="n">
        <v>1064282.8</v>
      </c>
      <c r="T196" t="n">
        <v>41.40999999999999</v>
      </c>
      <c r="U196" t="n">
        <v>1514.445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1336</v>
      </c>
      <c r="AE196" t="n">
        <v>1687.5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GLENMARK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1,639.60</t>
        </is>
      </c>
      <c r="E197" t="n">
        <v>1605</v>
      </c>
      <c r="F197" t="n">
        <v>1674</v>
      </c>
      <c r="G197" t="n">
        <v>1605</v>
      </c>
      <c r="H197" t="inlineStr">
        <is>
          <t>1,674.00</t>
        </is>
      </c>
      <c r="I197" t="n">
        <v>1669.9</v>
      </c>
      <c r="J197" t="inlineStr">
        <is>
          <t>1,654.00</t>
        </is>
      </c>
      <c r="K197" t="n">
        <v>937744</v>
      </c>
      <c r="L197" t="inlineStr">
        <is>
          <t>1,55,10,24,305.80</t>
        </is>
      </c>
      <c r="M197" t="inlineStr">
        <is>
          <t>42,398</t>
        </is>
      </c>
      <c r="N197" t="inlineStr">
        <is>
          <t>4,60,347</t>
        </is>
      </c>
      <c r="O197" t="n">
        <v>49.09</v>
      </c>
      <c r="P197" t="inlineStr">
        <is>
          <t>2025-06-13</t>
        </is>
      </c>
      <c r="Q197" t="n">
        <v>69</v>
      </c>
      <c r="R197" t="n">
        <v>0.9405797101449288</v>
      </c>
      <c r="S197" t="n">
        <v>1052540.15</v>
      </c>
      <c r="T197" t="n">
        <v>42.13999999999999</v>
      </c>
      <c r="U197" t="n">
        <v>1502.2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1336</v>
      </c>
      <c r="AE197" t="n">
        <v>1674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GLENMARK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1,635.40</t>
        </is>
      </c>
      <c r="E198" t="n">
        <v>1639.9</v>
      </c>
      <c r="F198" t="n">
        <v>1662.3</v>
      </c>
      <c r="G198" t="n">
        <v>1632.6</v>
      </c>
      <c r="H198" t="inlineStr">
        <is>
          <t>1,633.20</t>
        </is>
      </c>
      <c r="I198" t="n">
        <v>1639.6</v>
      </c>
      <c r="J198" t="inlineStr">
        <is>
          <t>1,645.47</t>
        </is>
      </c>
      <c r="K198" t="n">
        <v>858855</v>
      </c>
      <c r="L198" t="inlineStr">
        <is>
          <t>1,41,32,24,015.20</t>
        </is>
      </c>
      <c r="M198" t="inlineStr">
        <is>
          <t>55,297</t>
        </is>
      </c>
      <c r="N198" t="inlineStr">
        <is>
          <t>4,19,215</t>
        </is>
      </c>
      <c r="O198" t="n">
        <v>48.81</v>
      </c>
      <c r="P198" t="inlineStr">
        <is>
          <t>2025-06-12</t>
        </is>
      </c>
      <c r="Q198" t="n">
        <v>29.70000000000005</v>
      </c>
      <c r="R198" t="n">
        <v>0.2356902356902353</v>
      </c>
      <c r="S198" t="n">
        <v>1021632.8</v>
      </c>
      <c r="T198" t="n">
        <v>40.30999999999999</v>
      </c>
      <c r="U198" t="n">
        <v>1491.135</v>
      </c>
      <c r="V198" t="n">
        <v>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1336</v>
      </c>
      <c r="AE198" t="n">
        <v>1662.3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GLENMARK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1,615.60</t>
        </is>
      </c>
      <c r="E199" t="n">
        <v>1611.2</v>
      </c>
      <c r="F199" t="n">
        <v>1641.3</v>
      </c>
      <c r="G199" t="n">
        <v>1589</v>
      </c>
      <c r="H199" t="inlineStr">
        <is>
          <t>1,635.20</t>
        </is>
      </c>
      <c r="I199" t="n">
        <v>1635.4</v>
      </c>
      <c r="J199" t="inlineStr">
        <is>
          <t>1,629.64</t>
        </is>
      </c>
      <c r="K199" t="n">
        <v>996326</v>
      </c>
      <c r="L199" t="inlineStr">
        <is>
          <t>1,62,36,50,275.20</t>
        </is>
      </c>
      <c r="M199" t="inlineStr">
        <is>
          <t>46,884</t>
        </is>
      </c>
      <c r="N199" t="inlineStr">
        <is>
          <t>5,69,424</t>
        </is>
      </c>
      <c r="O199" t="n">
        <v>57.15</v>
      </c>
      <c r="P199" t="inlineStr">
        <is>
          <t>2025-06-11</t>
        </is>
      </c>
      <c r="Q199" t="n">
        <v>52.29999999999995</v>
      </c>
      <c r="R199" t="n">
        <v>0.8871892925430236</v>
      </c>
      <c r="S199" t="n">
        <v>998962.15</v>
      </c>
      <c r="T199" t="n">
        <v>40.25999999999999</v>
      </c>
      <c r="U199" t="n">
        <v>1481.505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1336</v>
      </c>
      <c r="AE199" t="n">
        <v>1641.3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GLENMARK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1,599.20</t>
        </is>
      </c>
      <c r="E200" t="n">
        <v>1606</v>
      </c>
      <c r="F200" t="n">
        <v>1630</v>
      </c>
      <c r="G200" t="n">
        <v>1594.5</v>
      </c>
      <c r="H200" t="inlineStr">
        <is>
          <t>1,614.00</t>
        </is>
      </c>
      <c r="I200" t="n">
        <v>1615.6</v>
      </c>
      <c r="J200" t="inlineStr">
        <is>
          <t>1,616.87</t>
        </is>
      </c>
      <c r="K200" t="n">
        <v>736075</v>
      </c>
      <c r="L200" t="inlineStr">
        <is>
          <t>1,19,01,36,217.30</t>
        </is>
      </c>
      <c r="M200" t="inlineStr">
        <is>
          <t>43,259</t>
        </is>
      </c>
      <c r="N200" t="inlineStr">
        <is>
          <t>3,04,574</t>
        </is>
      </c>
      <c r="O200" t="n">
        <v>41.38</v>
      </c>
      <c r="P200" t="inlineStr">
        <is>
          <t>2025-06-10</t>
        </is>
      </c>
      <c r="Q200" t="n">
        <v>35.5</v>
      </c>
      <c r="R200" t="n">
        <v>0.594366197183096</v>
      </c>
      <c r="S200" t="n">
        <v>970911.9</v>
      </c>
      <c r="T200" t="n">
        <v>39.775</v>
      </c>
      <c r="U200" t="n">
        <v>1471.88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1336</v>
      </c>
      <c r="AE200" t="n">
        <v>1630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GLENMARK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1,590.20</t>
        </is>
      </c>
      <c r="E201" t="n">
        <v>1590.2</v>
      </c>
      <c r="F201" t="n">
        <v>1610.9</v>
      </c>
      <c r="G201" t="n">
        <v>1589</v>
      </c>
      <c r="H201" t="inlineStr">
        <is>
          <t>1,599.90</t>
        </is>
      </c>
      <c r="I201" t="n">
        <v>1599.2</v>
      </c>
      <c r="J201" t="inlineStr">
        <is>
          <t>1,601.36</t>
        </is>
      </c>
      <c r="K201" t="n">
        <v>945368</v>
      </c>
      <c r="L201" t="inlineStr">
        <is>
          <t>1,51,38,77,697.00</t>
        </is>
      </c>
      <c r="M201" t="inlineStr">
        <is>
          <t>49,734</t>
        </is>
      </c>
      <c r="N201" t="inlineStr">
        <is>
          <t>5,13,875</t>
        </is>
      </c>
      <c r="O201" t="n">
        <v>54.36</v>
      </c>
      <c r="P201" t="inlineStr">
        <is>
          <t>2025-06-09</t>
        </is>
      </c>
      <c r="Q201" t="n">
        <v>21.90000000000009</v>
      </c>
      <c r="R201" t="n">
        <v>0.4657534246575344</v>
      </c>
      <c r="S201" t="n">
        <v>972037.65</v>
      </c>
      <c r="T201" t="n">
        <v>40.23999999999999</v>
      </c>
      <c r="U201" t="n">
        <v>1461.97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1336</v>
      </c>
      <c r="AE201" t="n">
        <v>1610.9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GLENMARK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1,584.80</t>
        </is>
      </c>
      <c r="E202" t="n">
        <v>1584</v>
      </c>
      <c r="F202" t="n">
        <v>1598.1</v>
      </c>
      <c r="G202" t="n">
        <v>1563.9</v>
      </c>
      <c r="H202" t="inlineStr">
        <is>
          <t>1,589.00</t>
        </is>
      </c>
      <c r="I202" t="n">
        <v>1590.2</v>
      </c>
      <c r="J202" t="inlineStr">
        <is>
          <t>1,580.63</t>
        </is>
      </c>
      <c r="K202" t="n">
        <v>940297</v>
      </c>
      <c r="L202" t="inlineStr">
        <is>
          <t>1,48,62,62,358.90</t>
        </is>
      </c>
      <c r="M202" t="inlineStr">
        <is>
          <t>34,865</t>
        </is>
      </c>
      <c r="N202" t="inlineStr">
        <is>
          <t>4,54,899</t>
        </is>
      </c>
      <c r="O202" t="n">
        <v>48.38</v>
      </c>
      <c r="P202" t="inlineStr">
        <is>
          <t>2025-06-06</t>
        </is>
      </c>
      <c r="Q202" t="n">
        <v>34.19999999999982</v>
      </c>
      <c r="R202" t="n">
        <v>0.7690058479532191</v>
      </c>
      <c r="S202" t="n">
        <v>960244.95</v>
      </c>
      <c r="T202" t="n">
        <v>41.02499999999999</v>
      </c>
      <c r="U202" t="n">
        <v>1451.095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1336</v>
      </c>
      <c r="AE202" t="n">
        <v>1598.1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GLENMARK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1,512.80</t>
        </is>
      </c>
      <c r="E203" t="n">
        <v>1512.8</v>
      </c>
      <c r="F203" t="n">
        <v>1589.5</v>
      </c>
      <c r="G203" t="n">
        <v>1512.8</v>
      </c>
      <c r="H203" t="inlineStr">
        <is>
          <t>1,580.10</t>
        </is>
      </c>
      <c r="I203" t="n">
        <v>1584.8</v>
      </c>
      <c r="J203" t="inlineStr">
        <is>
          <t>1,564.88</t>
        </is>
      </c>
      <c r="K203" t="n">
        <v>2290396</v>
      </c>
      <c r="L203" t="inlineStr">
        <is>
          <t>3,58,42,06,233.50</t>
        </is>
      </c>
      <c r="M203" t="inlineStr">
        <is>
          <t>76,935</t>
        </is>
      </c>
      <c r="N203" t="inlineStr">
        <is>
          <t>10,13,545</t>
        </is>
      </c>
      <c r="O203" t="n">
        <v>44.25</v>
      </c>
      <c r="P203" t="inlineStr">
        <is>
          <t>2025-06-05</t>
        </is>
      </c>
      <c r="Q203" t="n">
        <v>76.70000000000005</v>
      </c>
      <c r="R203" t="n">
        <v>0.9387222946544976</v>
      </c>
      <c r="S203" t="n">
        <v>937228.35</v>
      </c>
      <c r="T203" t="n">
        <v>40.88</v>
      </c>
      <c r="U203" t="n">
        <v>1441.495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1336</v>
      </c>
      <c r="AE203" t="n">
        <v>1589.5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GLENMARK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1,514.00</t>
        </is>
      </c>
      <c r="E204" t="n">
        <v>1514</v>
      </c>
      <c r="F204" t="n">
        <v>1523.4</v>
      </c>
      <c r="G204" t="n">
        <v>1500.4</v>
      </c>
      <c r="H204" t="inlineStr">
        <is>
          <t>1,518.20</t>
        </is>
      </c>
      <c r="I204" t="n">
        <v>1512.8</v>
      </c>
      <c r="J204" t="inlineStr">
        <is>
          <t>1,511.45</t>
        </is>
      </c>
      <c r="K204" t="n">
        <v>1536543</v>
      </c>
      <c r="L204" t="inlineStr">
        <is>
          <t>2,32,24,13,381.30</t>
        </is>
      </c>
      <c r="M204" t="inlineStr">
        <is>
          <t>68,913</t>
        </is>
      </c>
      <c r="N204" t="inlineStr">
        <is>
          <t>10,39,454</t>
        </is>
      </c>
      <c r="O204" t="n">
        <v>67.65000000000001</v>
      </c>
      <c r="P204" t="inlineStr">
        <is>
          <t>2025-06-04</t>
        </is>
      </c>
      <c r="Q204" t="n">
        <v>23</v>
      </c>
      <c r="R204" t="n">
        <v>0.5391304347826028</v>
      </c>
      <c r="S204" t="n">
        <v>848290.05</v>
      </c>
      <c r="T204" t="n">
        <v>39.15999999999999</v>
      </c>
      <c r="U204" t="n">
        <v>1433.2</v>
      </c>
      <c r="V204" t="n">
        <v>2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D204" t="n">
        <v>1336</v>
      </c>
      <c r="AE204" t="n">
        <v>1582.95</v>
      </c>
      <c r="AF204" t="inlineStr">
        <is>
          <t>Markup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</row>
    <row r="205">
      <c r="A205" t="inlineStr">
        <is>
          <t>GLENMARK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1,497.50</t>
        </is>
      </c>
      <c r="E205" t="n">
        <v>1520</v>
      </c>
      <c r="F205" t="n">
        <v>1528</v>
      </c>
      <c r="G205" t="n">
        <v>1473.3</v>
      </c>
      <c r="H205" t="inlineStr">
        <is>
          <t>1,512.30</t>
        </is>
      </c>
      <c r="I205" t="n">
        <v>1514</v>
      </c>
      <c r="J205" t="inlineStr">
        <is>
          <t>1,506.68</t>
        </is>
      </c>
      <c r="K205" t="n">
        <v>2598096</v>
      </c>
      <c r="L205" t="inlineStr">
        <is>
          <t>3,91,45,06,282.90</t>
        </is>
      </c>
      <c r="M205" t="inlineStr">
        <is>
          <t>94,423</t>
        </is>
      </c>
      <c r="N205" t="inlineStr">
        <is>
          <t>11,42,687</t>
        </is>
      </c>
      <c r="O205" t="n">
        <v>43.98</v>
      </c>
      <c r="P205" t="inlineStr">
        <is>
          <t>2025-06-03</t>
        </is>
      </c>
      <c r="Q205" t="n">
        <v>54.70000000000005</v>
      </c>
      <c r="R205" t="n">
        <v>0.744058500914077</v>
      </c>
      <c r="S205" t="n">
        <v>802324.95</v>
      </c>
      <c r="T205" t="n">
        <v>40.855</v>
      </c>
      <c r="U205" t="n">
        <v>1429.315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Shakeout (Bullish)</t>
        </is>
      </c>
      <c r="AB205" t="inlineStr">
        <is>
          <t>High volume down-bar with recovery</t>
        </is>
      </c>
      <c r="AC205" t="inlineStr">
        <is>
          <t>Shakeout</t>
        </is>
      </c>
      <c r="AD205" t="n">
        <v>1336</v>
      </c>
      <c r="AE205" t="n">
        <v>1582.95</v>
      </c>
      <c r="AF205" t="inlineStr">
        <is>
          <t>Markup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Quick recovery +1</t>
        </is>
      </c>
      <c r="AJ205" t="n">
        <v>1</v>
      </c>
    </row>
    <row r="206">
      <c r="A206" t="inlineStr">
        <is>
          <t>GLENMARK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1,457.10</t>
        </is>
      </c>
      <c r="E206" t="n">
        <v>1457.2</v>
      </c>
      <c r="F206" t="n">
        <v>1502.5</v>
      </c>
      <c r="G206" t="n">
        <v>1448.5</v>
      </c>
      <c r="H206" t="inlineStr">
        <is>
          <t>1,499.00</t>
        </is>
      </c>
      <c r="I206" t="n">
        <v>1497.5</v>
      </c>
      <c r="J206" t="inlineStr">
        <is>
          <t>1,477.02</t>
        </is>
      </c>
      <c r="K206" t="n">
        <v>908496</v>
      </c>
      <c r="L206" t="inlineStr">
        <is>
          <t>1,34,18,71,172.80</t>
        </is>
      </c>
      <c r="M206" t="inlineStr">
        <is>
          <t>48,042</t>
        </is>
      </c>
      <c r="N206" t="inlineStr">
        <is>
          <t>3,99,924</t>
        </is>
      </c>
      <c r="O206" t="n">
        <v>44.02</v>
      </c>
      <c r="P206" t="inlineStr">
        <is>
          <t>2025-06-02</t>
        </is>
      </c>
      <c r="Q206" t="n">
        <v>54</v>
      </c>
      <c r="R206" t="n">
        <v>0.9074074074074074</v>
      </c>
      <c r="S206" t="n">
        <v>750841.4</v>
      </c>
      <c r="T206" t="n">
        <v>41.415</v>
      </c>
      <c r="U206" t="n">
        <v>1423.91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1336</v>
      </c>
      <c r="AE206" t="n">
        <v>1582.95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GLENMARK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1,406.40</t>
        </is>
      </c>
      <c r="E207" t="n">
        <v>1415</v>
      </c>
      <c r="F207" t="n">
        <v>1466</v>
      </c>
      <c r="G207" t="n">
        <v>1408.1</v>
      </c>
      <c r="H207" t="inlineStr">
        <is>
          <t>1,461.00</t>
        </is>
      </c>
      <c r="I207" t="n">
        <v>1457.1</v>
      </c>
      <c r="J207" t="inlineStr">
        <is>
          <t>1,443.95</t>
        </is>
      </c>
      <c r="K207" t="n">
        <v>1334384</v>
      </c>
      <c r="L207" t="inlineStr">
        <is>
          <t>1,92,67,85,205.40</t>
        </is>
      </c>
      <c r="M207" t="inlineStr">
        <is>
          <t>58,551</t>
        </is>
      </c>
      <c r="N207" t="inlineStr">
        <is>
          <t>6,64,599</t>
        </is>
      </c>
      <c r="O207" t="n">
        <v>49.81</v>
      </c>
      <c r="P207" t="inlineStr">
        <is>
          <t>2025-05-30</t>
        </is>
      </c>
      <c r="Q207" t="n">
        <v>57.90000000000009</v>
      </c>
      <c r="R207" t="n">
        <v>0.8462867012089796</v>
      </c>
      <c r="S207" t="n">
        <v>746914.55</v>
      </c>
      <c r="T207" t="n">
        <v>40.915</v>
      </c>
      <c r="U207" t="n">
        <v>1419.355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1336</v>
      </c>
      <c r="AE207" t="n">
        <v>1582.95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GLENMARK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1,380.00</t>
        </is>
      </c>
      <c r="E208" t="n">
        <v>1385</v>
      </c>
      <c r="F208" t="n">
        <v>1424</v>
      </c>
      <c r="G208" t="n">
        <v>1380</v>
      </c>
      <c r="H208" t="inlineStr">
        <is>
          <t>1,410.80</t>
        </is>
      </c>
      <c r="I208" t="n">
        <v>1406.4</v>
      </c>
      <c r="J208" t="inlineStr">
        <is>
          <t>1,394.29</t>
        </is>
      </c>
      <c r="K208" t="n">
        <v>1057291</v>
      </c>
      <c r="L208" t="inlineStr">
        <is>
          <t>1,47,41,69,614.60</t>
        </is>
      </c>
      <c r="M208" t="inlineStr">
        <is>
          <t>49,082</t>
        </is>
      </c>
      <c r="N208" t="inlineStr">
        <is>
          <t>5,97,680</t>
        </is>
      </c>
      <c r="O208" t="n">
        <v>56.53</v>
      </c>
      <c r="P208" t="inlineStr">
        <is>
          <t>2025-05-29</t>
        </is>
      </c>
      <c r="Q208" t="n">
        <v>44</v>
      </c>
      <c r="R208" t="n">
        <v>0.6000000000000021</v>
      </c>
      <c r="S208" t="n">
        <v>717368.75</v>
      </c>
      <c r="T208" t="n">
        <v>39.92999999999999</v>
      </c>
      <c r="U208" t="n">
        <v>1415.25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1336</v>
      </c>
      <c r="AE208" t="n">
        <v>1582.95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GLENMARK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1,385.00</t>
        </is>
      </c>
      <c r="E209" t="n">
        <v>1382</v>
      </c>
      <c r="F209" t="n">
        <v>1409.5</v>
      </c>
      <c r="G209" t="n">
        <v>1375.6</v>
      </c>
      <c r="H209" t="inlineStr">
        <is>
          <t>1,379.80</t>
        </is>
      </c>
      <c r="I209" t="n">
        <v>1380</v>
      </c>
      <c r="J209" t="inlineStr">
        <is>
          <t>1,386.42</t>
        </is>
      </c>
      <c r="K209" t="n">
        <v>835182</v>
      </c>
      <c r="L209" t="inlineStr">
        <is>
          <t>1,15,79,10,431.50</t>
        </is>
      </c>
      <c r="M209" t="inlineStr">
        <is>
          <t>48,111</t>
        </is>
      </c>
      <c r="N209" t="inlineStr">
        <is>
          <t>5,14,124</t>
        </is>
      </c>
      <c r="O209" t="n">
        <v>61.56</v>
      </c>
      <c r="P209" t="inlineStr">
        <is>
          <t>2025-05-28</t>
        </is>
      </c>
      <c r="Q209" t="n">
        <v>33.90000000000009</v>
      </c>
      <c r="R209" t="n">
        <v>0.1297935103244861</v>
      </c>
      <c r="S209" t="n">
        <v>699229.25</v>
      </c>
      <c r="T209" t="n">
        <v>39.45999999999999</v>
      </c>
      <c r="U209" t="n">
        <v>1413.99</v>
      </c>
      <c r="V209" t="n">
        <v>-2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1336</v>
      </c>
      <c r="AE209" t="n">
        <v>1582.95</v>
      </c>
      <c r="AF209" t="inlineStr">
        <is>
          <t>Accumulation</t>
        </is>
      </c>
      <c r="AG209" t="inlineStr">
        <is>
          <t>Absorption_Bearish</t>
        </is>
      </c>
      <c r="AH209" t="inlineStr">
        <is>
          <t>Pending ⏳</t>
        </is>
      </c>
    </row>
    <row r="210">
      <c r="A210" t="inlineStr">
        <is>
          <t>GLENMARK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1,390.10</t>
        </is>
      </c>
      <c r="E210" t="n">
        <v>1390</v>
      </c>
      <c r="F210" t="n">
        <v>1404.1</v>
      </c>
      <c r="G210" t="n">
        <v>1378.2</v>
      </c>
      <c r="H210" t="inlineStr">
        <is>
          <t>1,382.00</t>
        </is>
      </c>
      <c r="I210" t="n">
        <v>1385</v>
      </c>
      <c r="J210" t="inlineStr">
        <is>
          <t>1,390.60</t>
        </is>
      </c>
      <c r="K210" t="n">
        <v>378280</v>
      </c>
      <c r="L210" t="inlineStr">
        <is>
          <t>52,60,35,625.90</t>
        </is>
      </c>
      <c r="M210" t="inlineStr">
        <is>
          <t>26,235</t>
        </is>
      </c>
      <c r="N210" t="inlineStr">
        <is>
          <t>1,57,894</t>
        </is>
      </c>
      <c r="O210" t="n">
        <v>41.74</v>
      </c>
      <c r="P210" t="inlineStr">
        <is>
          <t>2025-05-27</t>
        </is>
      </c>
      <c r="Q210" t="n">
        <v>25.89999999999986</v>
      </c>
      <c r="R210" t="n">
        <v>0.2625482625482622</v>
      </c>
      <c r="S210" t="n">
        <v>673205.7</v>
      </c>
      <c r="T210" t="n">
        <v>39.58999999999999</v>
      </c>
      <c r="U210" t="n">
        <v>1414.21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1336</v>
      </c>
      <c r="AE210" t="n">
        <v>1582.95</v>
      </c>
      <c r="AF210" t="inlineStr">
        <is>
          <t>Support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</row>
    <row r="211">
      <c r="A211" t="inlineStr">
        <is>
          <t>GLENMARK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1,420.20</t>
        </is>
      </c>
      <c r="E211" t="n">
        <v>1370</v>
      </c>
      <c r="F211" t="n">
        <v>1430</v>
      </c>
      <c r="G211" t="n">
        <v>1370</v>
      </c>
      <c r="H211" t="inlineStr">
        <is>
          <t>1,389.20</t>
        </is>
      </c>
      <c r="I211" t="n">
        <v>1390.1</v>
      </c>
      <c r="J211" t="inlineStr">
        <is>
          <t>1,397.88</t>
        </is>
      </c>
      <c r="K211" t="n">
        <v>2125417</v>
      </c>
      <c r="L211" t="inlineStr">
        <is>
          <t>2,97,10,81,256.40</t>
        </is>
      </c>
      <c r="M211" t="inlineStr">
        <is>
          <t>73,673</t>
        </is>
      </c>
      <c r="N211" t="inlineStr">
        <is>
          <t>7,98,671</t>
        </is>
      </c>
      <c r="O211" t="n">
        <v>37.58</v>
      </c>
      <c r="P211" t="inlineStr">
        <is>
          <t>2025-05-26</t>
        </is>
      </c>
      <c r="Q211" t="n">
        <v>60</v>
      </c>
      <c r="R211" t="n">
        <v>0.3349999999999984</v>
      </c>
      <c r="S211" t="n">
        <v>679534.7</v>
      </c>
      <c r="T211" t="n">
        <v>41.14999999999999</v>
      </c>
      <c r="U211" t="n">
        <v>1415.34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1336</v>
      </c>
      <c r="AE211" t="n">
        <v>1582.95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</row>
    <row r="212">
      <c r="A212" t="inlineStr">
        <is>
          <t>GLENMARK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1,431.40</t>
        </is>
      </c>
      <c r="E212" t="n">
        <v>1432.8</v>
      </c>
      <c r="F212" t="n">
        <v>1439</v>
      </c>
      <c r="G212" t="n">
        <v>1409.2</v>
      </c>
      <c r="H212" t="inlineStr">
        <is>
          <t>1,421.90</t>
        </is>
      </c>
      <c r="I212" t="n">
        <v>1420.2</v>
      </c>
      <c r="J212" t="inlineStr">
        <is>
          <t>1,419.20</t>
        </is>
      </c>
      <c r="K212" t="n">
        <v>487214</v>
      </c>
      <c r="L212" t="inlineStr">
        <is>
          <t>69,14,52,507.00</t>
        </is>
      </c>
      <c r="M212" t="inlineStr">
        <is>
          <t>26,337</t>
        </is>
      </c>
      <c r="N212" t="inlineStr">
        <is>
          <t>2,39,639</t>
        </is>
      </c>
      <c r="O212" t="n">
        <v>49.19</v>
      </c>
      <c r="P212" t="inlineStr">
        <is>
          <t>2025-05-23</t>
        </is>
      </c>
      <c r="Q212" t="n">
        <v>29.79999999999995</v>
      </c>
      <c r="R212" t="n">
        <v>0.369127516778524</v>
      </c>
      <c r="S212" t="n">
        <v>606466.15</v>
      </c>
      <c r="T212" t="n">
        <v>42.11999999999999</v>
      </c>
      <c r="U212" t="n">
        <v>1413.87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1336</v>
      </c>
      <c r="AE212" t="n">
        <v>1582.95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GLENMARK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1,440.10</t>
        </is>
      </c>
      <c r="E213" t="n">
        <v>1427.4</v>
      </c>
      <c r="F213" t="n">
        <v>1439.7</v>
      </c>
      <c r="G213" t="n">
        <v>1417.2</v>
      </c>
      <c r="H213" t="inlineStr">
        <is>
          <t>1,430.50</t>
        </is>
      </c>
      <c r="I213" t="n">
        <v>1431.4</v>
      </c>
      <c r="J213" t="inlineStr">
        <is>
          <t>1,428.68</t>
        </is>
      </c>
      <c r="K213" t="n">
        <v>342931</v>
      </c>
      <c r="L213" t="inlineStr">
        <is>
          <t>48,99,37,947.80</t>
        </is>
      </c>
      <c r="M213" t="inlineStr">
        <is>
          <t>24,667</t>
        </is>
      </c>
      <c r="N213" t="inlineStr">
        <is>
          <t>1,82,381</t>
        </is>
      </c>
      <c r="O213" t="n">
        <v>53.18</v>
      </c>
      <c r="P213" t="inlineStr">
        <is>
          <t>2025-05-22</t>
        </is>
      </c>
      <c r="Q213" t="n">
        <v>22.5</v>
      </c>
      <c r="R213" t="n">
        <v>0.6311111111111132</v>
      </c>
      <c r="S213" t="n">
        <v>651659.8</v>
      </c>
      <c r="T213" t="n">
        <v>42.625</v>
      </c>
      <c r="U213" t="n">
        <v>1413.905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1336</v>
      </c>
      <c r="AE213" t="n">
        <v>1582.95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GLENMARK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1,436.20</t>
        </is>
      </c>
      <c r="E214" t="n">
        <v>1428.1</v>
      </c>
      <c r="F214" t="n">
        <v>1464.1</v>
      </c>
      <c r="G214" t="n">
        <v>1427.1</v>
      </c>
      <c r="H214" t="inlineStr">
        <is>
          <t>1,438.10</t>
        </is>
      </c>
      <c r="I214" t="n">
        <v>1440.1</v>
      </c>
      <c r="J214" t="inlineStr">
        <is>
          <t>1,444.23</t>
        </is>
      </c>
      <c r="K214" t="n">
        <v>399837</v>
      </c>
      <c r="L214" t="inlineStr">
        <is>
          <t>57,74,55,960.50</t>
        </is>
      </c>
      <c r="M214" t="inlineStr">
        <is>
          <t>35,345</t>
        </is>
      </c>
      <c r="N214" t="inlineStr">
        <is>
          <t>1,81,966</t>
        </is>
      </c>
      <c r="O214" t="n">
        <v>45.51</v>
      </c>
      <c r="P214" t="inlineStr">
        <is>
          <t>2025-05-21</t>
        </is>
      </c>
      <c r="Q214" t="n">
        <v>37</v>
      </c>
      <c r="R214" t="n">
        <v>0.3513513513513513</v>
      </c>
      <c r="S214" t="n">
        <v>707653.8</v>
      </c>
      <c r="T214" t="n">
        <v>43.15</v>
      </c>
      <c r="U214" t="n">
        <v>1412.96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1336</v>
      </c>
      <c r="AE214" t="n">
        <v>1582.95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GLENMARK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1,438.50</t>
        </is>
      </c>
      <c r="E215" t="n">
        <v>1438.5</v>
      </c>
      <c r="F215" t="n">
        <v>1457.6</v>
      </c>
      <c r="G215" t="n">
        <v>1422.9</v>
      </c>
      <c r="H215" t="inlineStr">
        <is>
          <t>1,442.00</t>
        </is>
      </c>
      <c r="I215" t="n">
        <v>1436.2</v>
      </c>
      <c r="J215" t="inlineStr">
        <is>
          <t>1,443.80</t>
        </is>
      </c>
      <c r="K215" t="n">
        <v>860650</v>
      </c>
      <c r="L215" t="inlineStr">
        <is>
          <t>1,24,26,05,460.90</t>
        </is>
      </c>
      <c r="M215" t="inlineStr">
        <is>
          <t>32,933</t>
        </is>
      </c>
      <c r="N215" t="inlineStr">
        <is>
          <t>5,09,383</t>
        </is>
      </c>
      <c r="O215" t="n">
        <v>59.19</v>
      </c>
      <c r="P215" t="inlineStr">
        <is>
          <t>2025-05-20</t>
        </is>
      </c>
      <c r="Q215" t="n">
        <v>34.69999999999982</v>
      </c>
      <c r="R215" t="n">
        <v>0.3832853025936606</v>
      </c>
      <c r="S215" t="n">
        <v>729883.65</v>
      </c>
      <c r="T215" t="n">
        <v>43.72000000000001</v>
      </c>
      <c r="U215" t="n">
        <v>1410.495</v>
      </c>
      <c r="V215" t="n">
        <v>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1336</v>
      </c>
      <c r="AE215" t="n">
        <v>1582.95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</row>
    <row r="216">
      <c r="A216" t="inlineStr">
        <is>
          <t>GLENMARK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1,448.60</t>
        </is>
      </c>
      <c r="E216" t="n">
        <v>1454</v>
      </c>
      <c r="F216" t="n">
        <v>1471.1</v>
      </c>
      <c r="G216" t="n">
        <v>1425</v>
      </c>
      <c r="H216" t="inlineStr">
        <is>
          <t>1,442.40</t>
        </is>
      </c>
      <c r="I216" t="n">
        <v>1438.5</v>
      </c>
      <c r="J216" t="inlineStr">
        <is>
          <t>1,446.02</t>
        </is>
      </c>
      <c r="K216" t="n">
        <v>481421</v>
      </c>
      <c r="L216" t="inlineStr">
        <is>
          <t>69,61,42,321.00</t>
        </is>
      </c>
      <c r="M216" t="inlineStr">
        <is>
          <t>22,289</t>
        </is>
      </c>
      <c r="N216" t="inlineStr">
        <is>
          <t>2,61,950</t>
        </is>
      </c>
      <c r="O216" t="n">
        <v>54.41</v>
      </c>
      <c r="P216" t="inlineStr">
        <is>
          <t>2025-05-19</t>
        </is>
      </c>
      <c r="Q216" t="n">
        <v>46.09999999999991</v>
      </c>
      <c r="R216" t="n">
        <v>0.2928416485900222</v>
      </c>
      <c r="S216" t="n">
        <v>795027.55</v>
      </c>
      <c r="T216" t="n">
        <v>43.84000000000002</v>
      </c>
      <c r="U216" t="n">
        <v>1407.125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1336</v>
      </c>
      <c r="AE216" t="n">
        <v>1582.95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GLENMARK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1,447.00</t>
        </is>
      </c>
      <c r="E217" t="n">
        <v>1441</v>
      </c>
      <c r="F217" t="n">
        <v>1463.4</v>
      </c>
      <c r="G217" t="n">
        <v>1431</v>
      </c>
      <c r="H217" t="inlineStr">
        <is>
          <t>1,447.20</t>
        </is>
      </c>
      <c r="I217" t="n">
        <v>1448.6</v>
      </c>
      <c r="J217" t="inlineStr">
        <is>
          <t>1,448.73</t>
        </is>
      </c>
      <c r="K217" t="n">
        <v>319597</v>
      </c>
      <c r="L217" t="inlineStr">
        <is>
          <t>46,30,10,048.20</t>
        </is>
      </c>
      <c r="M217" t="inlineStr">
        <is>
          <t>20,085</t>
        </is>
      </c>
      <c r="N217" t="inlineStr">
        <is>
          <t>1,29,482</t>
        </is>
      </c>
      <c r="O217" t="n">
        <v>40.51</v>
      </c>
      <c r="P217" t="inlineStr">
        <is>
          <t>2025-05-16</t>
        </is>
      </c>
      <c r="Q217" t="n">
        <v>32.40000000000009</v>
      </c>
      <c r="R217" t="n">
        <v>0.5432098765432055</v>
      </c>
      <c r="S217" t="n">
        <v>801625.2</v>
      </c>
      <c r="T217" t="n">
        <v>43.57500000000002</v>
      </c>
      <c r="U217" t="n">
        <v>1402.32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1336</v>
      </c>
      <c r="AE217" t="n">
        <v>1582.95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GLENMARK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1,442.90</t>
        </is>
      </c>
      <c r="E218" t="n">
        <v>1442.9</v>
      </c>
      <c r="F218" t="n">
        <v>1461.8</v>
      </c>
      <c r="G218" t="n">
        <v>1433.1</v>
      </c>
      <c r="H218" t="inlineStr">
        <is>
          <t>1,441.10</t>
        </is>
      </c>
      <c r="I218" t="n">
        <v>1447</v>
      </c>
      <c r="J218" t="inlineStr">
        <is>
          <t>1,446.91</t>
        </is>
      </c>
      <c r="K218" t="n">
        <v>405442</v>
      </c>
      <c r="L218" t="inlineStr">
        <is>
          <t>58,66,39,349.90</t>
        </is>
      </c>
      <c r="M218" t="inlineStr">
        <is>
          <t>28,710</t>
        </is>
      </c>
      <c r="N218" t="inlineStr">
        <is>
          <t>1,94,521</t>
        </is>
      </c>
      <c r="O218" t="n">
        <v>47.98</v>
      </c>
      <c r="P218" t="inlineStr">
        <is>
          <t>2025-05-15</t>
        </is>
      </c>
      <c r="Q218" t="n">
        <v>28.70000000000005</v>
      </c>
      <c r="R218" t="n">
        <v>0.4843205574912916</v>
      </c>
      <c r="S218" t="n">
        <v>813512.1</v>
      </c>
      <c r="T218" t="n">
        <v>43.85000000000002</v>
      </c>
      <c r="U218" t="n">
        <v>1397.73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1336</v>
      </c>
      <c r="AE218" t="n">
        <v>1582.95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GLENMARK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1,417.40</t>
        </is>
      </c>
      <c r="E219" t="n">
        <v>1423</v>
      </c>
      <c r="F219" t="n">
        <v>1449.7</v>
      </c>
      <c r="G219" t="n">
        <v>1407.1</v>
      </c>
      <c r="H219" t="inlineStr">
        <is>
          <t>1,441.00</t>
        </is>
      </c>
      <c r="I219" t="n">
        <v>1442.9</v>
      </c>
      <c r="J219" t="inlineStr">
        <is>
          <t>1,436.85</t>
        </is>
      </c>
      <c r="K219" t="n">
        <v>435321</v>
      </c>
      <c r="L219" t="inlineStr">
        <is>
          <t>62,54,89,127.80</t>
        </is>
      </c>
      <c r="M219" t="inlineStr">
        <is>
          <t>26,671</t>
        </is>
      </c>
      <c r="N219" t="inlineStr">
        <is>
          <t>1,92,993</t>
        </is>
      </c>
      <c r="O219" t="n">
        <v>44.33</v>
      </c>
      <c r="P219" t="inlineStr">
        <is>
          <t>2025-05-14</t>
        </is>
      </c>
      <c r="Q219" t="n">
        <v>42.60000000000014</v>
      </c>
      <c r="R219" t="n">
        <v>0.8403755868544617</v>
      </c>
      <c r="S219" t="n">
        <v>851872.65</v>
      </c>
      <c r="T219" t="n">
        <v>43.75000000000002</v>
      </c>
      <c r="U219" t="n">
        <v>1394.225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1336</v>
      </c>
      <c r="AE219" t="n">
        <v>1582.95</v>
      </c>
      <c r="AF219" t="inlineStr">
        <is>
          <t>Distribution</t>
        </is>
      </c>
      <c r="AG219" t="inlineStr">
        <is>
          <t>No_Supply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GLENMARK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1,381.70</t>
        </is>
      </c>
      <c r="E220" t="n">
        <v>1383.7</v>
      </c>
      <c r="F220" t="n">
        <v>1428.5</v>
      </c>
      <c r="G220" t="n">
        <v>1383.7</v>
      </c>
      <c r="H220" t="inlineStr">
        <is>
          <t>1,418.00</t>
        </is>
      </c>
      <c r="I220" t="n">
        <v>1417.4</v>
      </c>
      <c r="J220" t="inlineStr">
        <is>
          <t>1,417.01</t>
        </is>
      </c>
      <c r="K220" t="n">
        <v>758590</v>
      </c>
      <c r="L220" t="inlineStr">
        <is>
          <t>1,07,49,25,995.80</t>
        </is>
      </c>
      <c r="M220" t="inlineStr">
        <is>
          <t>44,790</t>
        </is>
      </c>
      <c r="N220" t="inlineStr">
        <is>
          <t>3,83,374</t>
        </is>
      </c>
      <c r="O220" t="n">
        <v>50.54</v>
      </c>
      <c r="P220" t="inlineStr">
        <is>
          <t>2025-05-13</t>
        </is>
      </c>
      <c r="Q220" t="n">
        <v>44.79999999999995</v>
      </c>
      <c r="R220" t="n">
        <v>0.7522321428571447</v>
      </c>
      <c r="S220" t="n">
        <v>862476.45</v>
      </c>
      <c r="T220" t="n">
        <v>45.38500000000001</v>
      </c>
      <c r="U220" t="n">
        <v>1390.985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1336</v>
      </c>
      <c r="AE220" t="n">
        <v>1582.95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GLENMARK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1,398.20</t>
        </is>
      </c>
      <c r="E221" t="n">
        <v>1377.1</v>
      </c>
      <c r="F221" t="n">
        <v>1393</v>
      </c>
      <c r="G221" t="n">
        <v>1355.4</v>
      </c>
      <c r="H221" t="inlineStr">
        <is>
          <t>1,378.10</t>
        </is>
      </c>
      <c r="I221" t="n">
        <v>1381.7</v>
      </c>
      <c r="J221" t="inlineStr">
        <is>
          <t>1,379.67</t>
        </is>
      </c>
      <c r="K221" t="n">
        <v>709514</v>
      </c>
      <c r="L221" t="inlineStr">
        <is>
          <t>97,88,97,593.40</t>
        </is>
      </c>
      <c r="M221" t="inlineStr">
        <is>
          <t>39,493</t>
        </is>
      </c>
      <c r="N221" t="inlineStr">
        <is>
          <t>2,49,262</t>
        </is>
      </c>
      <c r="O221" t="n">
        <v>35.13</v>
      </c>
      <c r="P221" t="inlineStr">
        <is>
          <t>2025-05-12</t>
        </is>
      </c>
      <c r="Q221" t="n">
        <v>37.59999999999991</v>
      </c>
      <c r="R221" t="n">
        <v>0.6994680851063835</v>
      </c>
      <c r="S221" t="n">
        <v>878261.6</v>
      </c>
      <c r="T221" t="n">
        <v>47.58250000000002</v>
      </c>
      <c r="U221" t="n">
        <v>1388.93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1336</v>
      </c>
      <c r="AE221" t="n">
        <v>1582.95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GLENMARK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1,418.90</t>
        </is>
      </c>
      <c r="E222" t="n">
        <v>1395</v>
      </c>
      <c r="F222" t="n">
        <v>1414.2</v>
      </c>
      <c r="G222" t="n">
        <v>1382.9</v>
      </c>
      <c r="H222" t="inlineStr">
        <is>
          <t>1,393.00</t>
        </is>
      </c>
      <c r="I222" t="n">
        <v>1398.2</v>
      </c>
      <c r="J222" t="inlineStr">
        <is>
          <t>1,399.63</t>
        </is>
      </c>
      <c r="K222" t="n">
        <v>479965</v>
      </c>
      <c r="L222" t="inlineStr">
        <is>
          <t>67,17,74,492.80</t>
        </is>
      </c>
      <c r="M222" t="inlineStr">
        <is>
          <t>30,868</t>
        </is>
      </c>
      <c r="N222" t="inlineStr">
        <is>
          <t>2,53,895</t>
        </is>
      </c>
      <c r="O222" t="n">
        <v>52.9</v>
      </c>
      <c r="P222" t="inlineStr">
        <is>
          <t>2025-05-09</t>
        </is>
      </c>
      <c r="Q222" t="n">
        <v>31.29999999999995</v>
      </c>
      <c r="R222" t="n">
        <v>0.4888178913738011</v>
      </c>
      <c r="S222" t="n">
        <v>862848.4</v>
      </c>
      <c r="T222" t="n">
        <v>48.24500000000002</v>
      </c>
      <c r="U222" t="n">
        <v>1391.885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1336</v>
      </c>
      <c r="AE222" t="n">
        <v>1582.95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+2</t>
        </is>
      </c>
      <c r="AJ222" t="n">
        <v>2</v>
      </c>
    </row>
    <row r="223">
      <c r="A223" t="inlineStr">
        <is>
          <t>GLENMARK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1,435.10</t>
        </is>
      </c>
      <c r="E223" t="n">
        <v>1435.2</v>
      </c>
      <c r="F223" t="n">
        <v>1450.6</v>
      </c>
      <c r="G223" t="n">
        <v>1408.3</v>
      </c>
      <c r="H223" t="inlineStr">
        <is>
          <t>1,410.10</t>
        </is>
      </c>
      <c r="I223" t="n">
        <v>1418.9</v>
      </c>
      <c r="J223" t="inlineStr">
        <is>
          <t>1,428.32</t>
        </is>
      </c>
      <c r="K223" t="n">
        <v>511630</v>
      </c>
      <c r="L223" t="inlineStr">
        <is>
          <t>73,07,72,364.70</t>
        </is>
      </c>
      <c r="M223" t="inlineStr">
        <is>
          <t>48,705</t>
        </is>
      </c>
      <c r="N223" t="inlineStr">
        <is>
          <t>2,75,806</t>
        </is>
      </c>
      <c r="O223" t="n">
        <v>53.91</v>
      </c>
      <c r="P223" t="inlineStr">
        <is>
          <t>2025-05-08</t>
        </is>
      </c>
      <c r="Q223" t="n">
        <v>42.29999999999995</v>
      </c>
      <c r="R223" t="n">
        <v>0.2505910165484668</v>
      </c>
      <c r="S223" t="n">
        <v>866425.1</v>
      </c>
      <c r="T223" t="n">
        <v>52.24000000000002</v>
      </c>
      <c r="U223" t="n">
        <v>1394.085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1336</v>
      </c>
      <c r="AE223" t="n">
        <v>1582.95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GLENMARK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1,405.90</t>
        </is>
      </c>
      <c r="E224" t="n">
        <v>1385</v>
      </c>
      <c r="F224" t="n">
        <v>1441.9</v>
      </c>
      <c r="G224" t="n">
        <v>1385</v>
      </c>
      <c r="H224" t="inlineStr">
        <is>
          <t>1,434.50</t>
        </is>
      </c>
      <c r="I224" t="n">
        <v>1435.1</v>
      </c>
      <c r="J224" t="inlineStr">
        <is>
          <t>1,422.82</t>
        </is>
      </c>
      <c r="K224" t="n">
        <v>617241</v>
      </c>
      <c r="L224" t="inlineStr">
        <is>
          <t>87,82,20,891.40</t>
        </is>
      </c>
      <c r="M224" t="inlineStr">
        <is>
          <t>36,565</t>
        </is>
      </c>
      <c r="N224" t="inlineStr">
        <is>
          <t>3,20,895</t>
        </is>
      </c>
      <c r="O224" t="n">
        <v>51.99</v>
      </c>
      <c r="P224" t="inlineStr">
        <is>
          <t>2025-05-07</t>
        </is>
      </c>
      <c r="Q224" t="n">
        <v>56.90000000000009</v>
      </c>
      <c r="R224" t="n">
        <v>0.8804920913883977</v>
      </c>
      <c r="S224" t="n">
        <v>883264.1</v>
      </c>
      <c r="T224" t="n">
        <v>53.93750000000002</v>
      </c>
      <c r="U224" t="n">
        <v>1398.1325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1336</v>
      </c>
      <c r="AE224" t="n">
        <v>1582.95</v>
      </c>
      <c r="AF224" t="inlineStr">
        <is>
          <t>Distribution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GLENMARK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1,406.40</t>
        </is>
      </c>
      <c r="E225" t="n">
        <v>1444</v>
      </c>
      <c r="F225" t="n">
        <v>1444</v>
      </c>
      <c r="G225" t="n">
        <v>1378.1</v>
      </c>
      <c r="H225" t="inlineStr">
        <is>
          <t>1,400.50</t>
        </is>
      </c>
      <c r="I225" t="n">
        <v>1405.9</v>
      </c>
      <c r="J225" t="inlineStr">
        <is>
          <t>1,415.37</t>
        </is>
      </c>
      <c r="K225" t="n">
        <v>1568425</v>
      </c>
      <c r="L225" t="inlineStr">
        <is>
          <t>2,21,98,97,328.90</t>
        </is>
      </c>
      <c r="M225" t="inlineStr">
        <is>
          <t>65,525</t>
        </is>
      </c>
      <c r="N225" t="inlineStr">
        <is>
          <t>7,68,512</t>
        </is>
      </c>
      <c r="O225" t="n">
        <v>49</v>
      </c>
      <c r="P225" t="inlineStr">
        <is>
          <t>2025-05-06</t>
        </is>
      </c>
      <c r="Q225" t="n">
        <v>65.90000000000009</v>
      </c>
      <c r="R225" t="n">
        <v>0.4218512898330826</v>
      </c>
      <c r="S225" t="n">
        <v>887141.3</v>
      </c>
      <c r="T225" t="n">
        <v>53.98500000000003</v>
      </c>
      <c r="U225" t="n">
        <v>1403.64</v>
      </c>
      <c r="V225" t="n">
        <v>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1336</v>
      </c>
      <c r="AE225" t="n">
        <v>1582.95</v>
      </c>
      <c r="AF225" t="inlineStr">
        <is>
          <t>Markdown</t>
        </is>
      </c>
      <c r="AG225" t="inlineStr">
        <is>
          <t>Professional_Activity</t>
        </is>
      </c>
      <c r="AH225" t="inlineStr">
        <is>
          <t>Pending ⏳</t>
        </is>
      </c>
    </row>
    <row r="226">
      <c r="A226" t="inlineStr">
        <is>
          <t>GLENMARK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1,375.00</t>
        </is>
      </c>
      <c r="E226" t="n">
        <v>1365</v>
      </c>
      <c r="F226" t="n">
        <v>1409</v>
      </c>
      <c r="G226" t="n">
        <v>1365</v>
      </c>
      <c r="H226" t="inlineStr">
        <is>
          <t>1,400.10</t>
        </is>
      </c>
      <c r="I226" t="n">
        <v>1406.4</v>
      </c>
      <c r="J226" t="inlineStr">
        <is>
          <t>1,384.62</t>
        </is>
      </c>
      <c r="K226" t="n">
        <v>829959</v>
      </c>
      <c r="L226" t="inlineStr">
        <is>
          <t>1,14,91,80,500.90</t>
        </is>
      </c>
      <c r="M226" t="inlineStr">
        <is>
          <t>25,714</t>
        </is>
      </c>
      <c r="N226" t="inlineStr">
        <is>
          <t>5,27,219</t>
        </is>
      </c>
      <c r="O226" t="n">
        <v>63.52</v>
      </c>
      <c r="P226" t="inlineStr">
        <is>
          <t>2025-05-05</t>
        </is>
      </c>
      <c r="Q226" t="n">
        <v>44</v>
      </c>
      <c r="R226" t="n">
        <v>0.940909090909093</v>
      </c>
      <c r="S226" t="n">
        <v>825502.55</v>
      </c>
      <c r="T226" t="n">
        <v>52.56500000000002</v>
      </c>
      <c r="U226" t="n">
        <v>1409.1175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1336</v>
      </c>
      <c r="AE226" t="n">
        <v>1582.95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GLENMARK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1,381.20</t>
        </is>
      </c>
      <c r="E227" t="n">
        <v>1381.2</v>
      </c>
      <c r="F227" t="n">
        <v>1397.2</v>
      </c>
      <c r="G227" t="n">
        <v>1359</v>
      </c>
      <c r="H227" t="inlineStr">
        <is>
          <t>1,369.10</t>
        </is>
      </c>
      <c r="I227" t="n">
        <v>1375</v>
      </c>
      <c r="J227" t="inlineStr">
        <is>
          <t>1,384.43</t>
        </is>
      </c>
      <c r="K227" t="n">
        <v>743468</v>
      </c>
      <c r="L227" t="inlineStr">
        <is>
          <t>1,02,92,79,030.00</t>
        </is>
      </c>
      <c r="M227" t="inlineStr">
        <is>
          <t>38,016</t>
        </is>
      </c>
      <c r="N227" t="inlineStr">
        <is>
          <t>4,64,510</t>
        </is>
      </c>
      <c r="O227" t="n">
        <v>62.48</v>
      </c>
      <c r="P227" t="inlineStr">
        <is>
          <t>2025-05-02</t>
        </is>
      </c>
      <c r="Q227" t="n">
        <v>38.20000000000005</v>
      </c>
      <c r="R227" t="n">
        <v>0.4188481675392665</v>
      </c>
      <c r="S227" t="n">
        <v>802007.95</v>
      </c>
      <c r="T227" t="n">
        <v>53.37250000000002</v>
      </c>
      <c r="U227" t="n">
        <v>1414.2575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1336</v>
      </c>
      <c r="AE227" t="n">
        <v>1582.95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GLENMARK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1,384.40</t>
        </is>
      </c>
      <c r="E228" t="n">
        <v>1384.4</v>
      </c>
      <c r="F228" t="n">
        <v>1406.6</v>
      </c>
      <c r="G228" t="n">
        <v>1372</v>
      </c>
      <c r="H228" t="inlineStr">
        <is>
          <t>1,375.80</t>
        </is>
      </c>
      <c r="I228" t="n">
        <v>1381.2</v>
      </c>
      <c r="J228" t="inlineStr">
        <is>
          <t>1,386.56</t>
        </is>
      </c>
      <c r="K228" t="n">
        <v>694501</v>
      </c>
      <c r="L228" t="inlineStr">
        <is>
          <t>96,29,69,270.90</t>
        </is>
      </c>
      <c r="M228" t="inlineStr">
        <is>
          <t>34,541</t>
        </is>
      </c>
      <c r="N228" t="inlineStr">
        <is>
          <t>4,53,710</t>
        </is>
      </c>
      <c r="O228" t="n">
        <v>65.33</v>
      </c>
      <c r="P228" t="inlineStr">
        <is>
          <t>2025-04-30</t>
        </is>
      </c>
      <c r="Q228" t="n">
        <v>34.59999999999991</v>
      </c>
      <c r="R228" t="n">
        <v>0.2658959537572274</v>
      </c>
      <c r="S228" t="n">
        <v>804150.3</v>
      </c>
      <c r="T228" t="n">
        <v>53.65000000000001</v>
      </c>
      <c r="U228" t="n">
        <v>1422.56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1336</v>
      </c>
      <c r="AE228" t="n">
        <v>1582.95</v>
      </c>
      <c r="AF228" t="inlineStr">
        <is>
          <t>Accumulation</t>
        </is>
      </c>
      <c r="AG228" t="inlineStr">
        <is>
          <t>Absorption_Bearish</t>
        </is>
      </c>
      <c r="AH228" t="inlineStr">
        <is>
          <t>Pending ⏳</t>
        </is>
      </c>
    </row>
    <row r="229">
      <c r="A229" t="inlineStr">
        <is>
          <t>GLENMARK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1,407.60</t>
        </is>
      </c>
      <c r="E229" t="n">
        <v>1415</v>
      </c>
      <c r="F229" t="n">
        <v>1416.5</v>
      </c>
      <c r="G229" t="n">
        <v>1380</v>
      </c>
      <c r="H229" t="inlineStr">
        <is>
          <t>1,387.00</t>
        </is>
      </c>
      <c r="I229" t="n">
        <v>1384.4</v>
      </c>
      <c r="J229" t="inlineStr">
        <is>
          <t>1,391.64</t>
        </is>
      </c>
      <c r="K229" t="n">
        <v>314711</v>
      </c>
      <c r="L229" t="inlineStr">
        <is>
          <t>43,79,62,961.70</t>
        </is>
      </c>
      <c r="M229" t="inlineStr">
        <is>
          <t>18,359</t>
        </is>
      </c>
      <c r="N229" t="inlineStr">
        <is>
          <t>1,44,604</t>
        </is>
      </c>
      <c r="O229" t="n">
        <v>45.95</v>
      </c>
      <c r="P229" t="inlineStr">
        <is>
          <t>2025-04-29</t>
        </is>
      </c>
      <c r="Q229" t="n">
        <v>36.5</v>
      </c>
      <c r="R229" t="n">
        <v>0.1205479452054819</v>
      </c>
      <c r="S229" t="n">
        <v>865382.05</v>
      </c>
      <c r="T229" t="n">
        <v>55.81750000000002</v>
      </c>
      <c r="U229" t="n">
        <v>1429.4925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1336</v>
      </c>
      <c r="AE229" t="n">
        <v>1582.95</v>
      </c>
      <c r="AF229" t="inlineStr">
        <is>
          <t>Support</t>
        </is>
      </c>
      <c r="AG229" t="inlineStr">
        <is>
          <t>No_Demand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</row>
    <row r="230">
      <c r="A230" t="inlineStr">
        <is>
          <t>GLENMARK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1,360.70</t>
        </is>
      </c>
      <c r="E230" t="n">
        <v>1360</v>
      </c>
      <c r="F230" t="n">
        <v>1417</v>
      </c>
      <c r="G230" t="n">
        <v>1359.9</v>
      </c>
      <c r="H230" t="inlineStr">
        <is>
          <t>1,414.90</t>
        </is>
      </c>
      <c r="I230" t="n">
        <v>1407.6</v>
      </c>
      <c r="J230" t="inlineStr">
        <is>
          <t>1,395.40</t>
        </is>
      </c>
      <c r="K230" t="n">
        <v>504860</v>
      </c>
      <c r="L230" t="inlineStr">
        <is>
          <t>70,44,81,568.80</t>
        </is>
      </c>
      <c r="M230" t="inlineStr">
        <is>
          <t>41,285</t>
        </is>
      </c>
      <c r="N230" t="inlineStr">
        <is>
          <t>2,45,592</t>
        </is>
      </c>
      <c r="O230" t="n">
        <v>48.65</v>
      </c>
      <c r="P230" t="inlineStr">
        <is>
          <t>2025-04-28</t>
        </is>
      </c>
      <c r="Q230" t="n">
        <v>57.09999999999991</v>
      </c>
      <c r="R230" t="n">
        <v>0.8353765323992977</v>
      </c>
      <c r="S230" t="n">
        <v>888936.65</v>
      </c>
      <c r="T230" t="n">
        <v>55.61250000000003</v>
      </c>
      <c r="U230" t="n">
        <v>1433.3625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1336</v>
      </c>
      <c r="AE230" t="n">
        <v>1582.95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GLENMARK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1,420.90</t>
        </is>
      </c>
      <c r="E231" t="n">
        <v>1421.2</v>
      </c>
      <c r="F231" t="n">
        <v>1434.4</v>
      </c>
      <c r="G231" t="n">
        <v>1355</v>
      </c>
      <c r="H231" t="inlineStr">
        <is>
          <t>1,361.20</t>
        </is>
      </c>
      <c r="I231" t="n">
        <v>1360.7</v>
      </c>
      <c r="J231" t="inlineStr">
        <is>
          <t>1,372.61</t>
        </is>
      </c>
      <c r="K231" t="n">
        <v>664046</v>
      </c>
      <c r="L231" t="inlineStr">
        <is>
          <t>91,14,74,755.90</t>
        </is>
      </c>
      <c r="M231" t="inlineStr">
        <is>
          <t>33,572</t>
        </is>
      </c>
      <c r="N231" t="inlineStr">
        <is>
          <t>3,06,322</t>
        </is>
      </c>
      <c r="O231" t="n">
        <v>46.13</v>
      </c>
      <c r="P231" t="inlineStr">
        <is>
          <t>2025-04-25</t>
        </is>
      </c>
      <c r="Q231" t="n">
        <v>79.40000000000009</v>
      </c>
      <c r="R231" t="n">
        <v>0.07178841309823721</v>
      </c>
      <c r="S231" t="n">
        <v>909151.2105263158</v>
      </c>
      <c r="T231" t="n">
        <v>55.53421052631582</v>
      </c>
      <c r="U231" t="n">
        <v>1434.718421052632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1336</v>
      </c>
      <c r="AE231" t="n">
        <v>1582.95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GLENMARK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1,412.50</t>
        </is>
      </c>
      <c r="E232" t="n">
        <v>1419</v>
      </c>
      <c r="F232" t="n">
        <v>1438.9</v>
      </c>
      <c r="G232" t="n">
        <v>1399</v>
      </c>
      <c r="H232" t="inlineStr">
        <is>
          <t>1,421.00</t>
        </is>
      </c>
      <c r="I232" t="n">
        <v>1420.9</v>
      </c>
      <c r="J232" t="inlineStr">
        <is>
          <t>1,426.06</t>
        </is>
      </c>
      <c r="K232" t="n">
        <v>1391087</v>
      </c>
      <c r="L232" t="inlineStr">
        <is>
          <t>1,98,37,67,749.90</t>
        </is>
      </c>
      <c r="M232" t="inlineStr">
        <is>
          <t>60,183</t>
        </is>
      </c>
      <c r="N232" t="inlineStr">
        <is>
          <t>7,80,879</t>
        </is>
      </c>
      <c r="O232" t="n">
        <v>56.13</v>
      </c>
      <c r="P232" t="inlineStr">
        <is>
          <t>2025-04-24</t>
        </is>
      </c>
      <c r="Q232" t="n">
        <v>39.90000000000009</v>
      </c>
      <c r="R232" t="n">
        <v>0.5488721804511288</v>
      </c>
      <c r="S232" t="n">
        <v>922768.1666666666</v>
      </c>
      <c r="T232" t="n">
        <v>54.20833333333336</v>
      </c>
      <c r="U232" t="n">
        <v>1438.830555555556</v>
      </c>
      <c r="V232" t="n">
        <v>-1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C232" t="inlineStr">
        <is>
          <t>LPS (support)</t>
        </is>
      </c>
      <c r="AD232" t="n">
        <v>1336</v>
      </c>
      <c r="AE232" t="n">
        <v>1582.95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GLENMARK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1,390.80</t>
        </is>
      </c>
      <c r="E233" t="n">
        <v>1400.2</v>
      </c>
      <c r="F233" t="n">
        <v>1415</v>
      </c>
      <c r="G233" t="n">
        <v>1382</v>
      </c>
      <c r="H233" t="inlineStr">
        <is>
          <t>1,411.00</t>
        </is>
      </c>
      <c r="I233" t="n">
        <v>1412.5</v>
      </c>
      <c r="J233" t="inlineStr">
        <is>
          <t>1,404.19</t>
        </is>
      </c>
      <c r="K233" t="n">
        <v>1462811</v>
      </c>
      <c r="L233" t="inlineStr">
        <is>
          <t>2,05,40,68,440.70</t>
        </is>
      </c>
      <c r="M233" t="inlineStr">
        <is>
          <t>46,842</t>
        </is>
      </c>
      <c r="N233" t="inlineStr">
        <is>
          <t>8,99,388</t>
        </is>
      </c>
      <c r="O233" t="n">
        <v>61.48</v>
      </c>
      <c r="P233" t="inlineStr">
        <is>
          <t>2025-04-23</t>
        </is>
      </c>
      <c r="Q233" t="n">
        <v>33</v>
      </c>
      <c r="R233" t="n">
        <v>0.9242424242424242</v>
      </c>
      <c r="S233" t="n">
        <v>895220</v>
      </c>
      <c r="T233" t="n">
        <v>55.05000000000002</v>
      </c>
      <c r="U233" t="n">
        <v>1439.885294117647</v>
      </c>
      <c r="V233" t="n">
        <v>-1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1336</v>
      </c>
      <c r="AE233" t="n">
        <v>1582.95</v>
      </c>
      <c r="AF233" t="inlineStr">
        <is>
          <t>Trading_Range</t>
        </is>
      </c>
      <c r="AG233" t="inlineStr">
        <is>
          <t>Hidden_Buying</t>
        </is>
      </c>
      <c r="AH233" t="inlineStr">
        <is>
          <t>Pending ⏳</t>
        </is>
      </c>
    </row>
    <row r="234">
      <c r="A234" t="inlineStr">
        <is>
          <t>GLENMARK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1,368.80</t>
        </is>
      </c>
      <c r="E234" t="n">
        <v>1374.5</v>
      </c>
      <c r="F234" t="n">
        <v>1408</v>
      </c>
      <c r="G234" t="n">
        <v>1359.6</v>
      </c>
      <c r="H234" t="inlineStr">
        <is>
          <t>1,391.60</t>
        </is>
      </c>
      <c r="I234" t="n">
        <v>1390.8</v>
      </c>
      <c r="J234" t="inlineStr">
        <is>
          <t>1,387.90</t>
        </is>
      </c>
      <c r="K234" t="n">
        <v>844434</v>
      </c>
      <c r="L234" t="inlineStr">
        <is>
          <t>1,17,19,91,991.50</t>
        </is>
      </c>
      <c r="M234" t="inlineStr">
        <is>
          <t>55,876</t>
        </is>
      </c>
      <c r="N234" t="inlineStr">
        <is>
          <t>4,29,187</t>
        </is>
      </c>
      <c r="O234" t="n">
        <v>50.83</v>
      </c>
      <c r="P234" t="inlineStr">
        <is>
          <t>2025-04-22</t>
        </is>
      </c>
      <c r="Q234" t="n">
        <v>48.40000000000009</v>
      </c>
      <c r="R234" t="n">
        <v>0.6446280991735535</v>
      </c>
      <c r="S234" t="n">
        <v>859745.5625</v>
      </c>
      <c r="T234" t="n">
        <v>56.42812500000002</v>
      </c>
      <c r="U234" t="n">
        <v>1441.596875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1336</v>
      </c>
      <c r="AE234" t="n">
        <v>1582.95</v>
      </c>
      <c r="AF234" t="inlineStr">
        <is>
          <t>Accumulation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GLENMARK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1,342.40</t>
        </is>
      </c>
      <c r="E235" t="n">
        <v>1359</v>
      </c>
      <c r="F235" t="n">
        <v>1373.4</v>
      </c>
      <c r="G235" t="n">
        <v>1336.3</v>
      </c>
      <c r="H235" t="inlineStr">
        <is>
          <t>1,369.40</t>
        </is>
      </c>
      <c r="I235" t="n">
        <v>1368.8</v>
      </c>
      <c r="J235" t="inlineStr">
        <is>
          <t>1,356.27</t>
        </is>
      </c>
      <c r="K235" t="n">
        <v>2163528</v>
      </c>
      <c r="L235" t="inlineStr">
        <is>
          <t>2,93,43,21,047.80</t>
        </is>
      </c>
      <c r="M235" t="inlineStr">
        <is>
          <t>44,270</t>
        </is>
      </c>
      <c r="N235" t="inlineStr">
        <is>
          <t>16,85,403</t>
        </is>
      </c>
      <c r="O235" t="n">
        <v>77.90000000000001</v>
      </c>
      <c r="P235" t="inlineStr">
        <is>
          <t>2025-04-21</t>
        </is>
      </c>
      <c r="Q235" t="n">
        <v>37.10000000000014</v>
      </c>
      <c r="R235" t="n">
        <v>0.8760107816711558</v>
      </c>
      <c r="S235" t="n">
        <v>860766.3333333334</v>
      </c>
      <c r="T235" t="n">
        <v>56.96333333333335</v>
      </c>
      <c r="U235" t="n">
        <v>1444.983333333333</v>
      </c>
      <c r="V235" t="n">
        <v>-2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1336</v>
      </c>
      <c r="AE235" t="n">
        <v>1582.95</v>
      </c>
      <c r="AF235" t="inlineStr">
        <is>
          <t>Accumulation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GLENMARK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1,356.80</t>
        </is>
      </c>
      <c r="E236" t="n">
        <v>1368.2</v>
      </c>
      <c r="F236" t="n">
        <v>1376.8</v>
      </c>
      <c r="G236" t="n">
        <v>1336</v>
      </c>
      <c r="H236" t="inlineStr">
        <is>
          <t>1,337.90</t>
        </is>
      </c>
      <c r="I236" t="n">
        <v>1342.4</v>
      </c>
      <c r="J236" t="inlineStr">
        <is>
          <t>1,350.82</t>
        </is>
      </c>
      <c r="K236" t="n">
        <v>613374</v>
      </c>
      <c r="L236" t="inlineStr">
        <is>
          <t>82,85,57,751.30</t>
        </is>
      </c>
      <c r="M236" t="inlineStr">
        <is>
          <t>34,444</t>
        </is>
      </c>
      <c r="N236" t="inlineStr">
        <is>
          <t>2,64,472</t>
        </is>
      </c>
      <c r="O236" t="n">
        <v>43.12</v>
      </c>
      <c r="P236" t="inlineStr">
        <is>
          <t>2025-04-17</t>
        </is>
      </c>
      <c r="Q236" t="n">
        <v>40.79999999999995</v>
      </c>
      <c r="R236" t="n">
        <v>0.1568627450980416</v>
      </c>
      <c r="S236" t="n">
        <v>767711.9285714285</v>
      </c>
      <c r="T236" t="n">
        <v>58.38214285714287</v>
      </c>
      <c r="U236" t="n">
        <v>1450.425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1336</v>
      </c>
      <c r="AE236" t="n">
        <v>1582.95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GLENMARK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1,376.90</t>
        </is>
      </c>
      <c r="E237" t="n">
        <v>1377.1</v>
      </c>
      <c r="F237" t="n">
        <v>1383</v>
      </c>
      <c r="G237" t="n">
        <v>1345.1</v>
      </c>
      <c r="H237" t="inlineStr">
        <is>
          <t>1,354.80</t>
        </is>
      </c>
      <c r="I237" t="n">
        <v>1356.8</v>
      </c>
      <c r="J237" t="inlineStr">
        <is>
          <t>1,359.69</t>
        </is>
      </c>
      <c r="K237" t="n">
        <v>557335</v>
      </c>
      <c r="L237" t="inlineStr">
        <is>
          <t>75,78,02,275.30</t>
        </is>
      </c>
      <c r="M237" t="inlineStr">
        <is>
          <t>29,583</t>
        </is>
      </c>
      <c r="N237" t="inlineStr">
        <is>
          <t>2,39,781</t>
        </is>
      </c>
      <c r="O237" t="n">
        <v>43.02</v>
      </c>
      <c r="P237" t="inlineStr">
        <is>
          <t>2025-04-16</t>
        </is>
      </c>
      <c r="Q237" t="n">
        <v>37.90000000000009</v>
      </c>
      <c r="R237" t="n">
        <v>0.3087071240105545</v>
      </c>
      <c r="S237" t="n">
        <v>779584.0769230769</v>
      </c>
      <c r="T237" t="n">
        <v>59.7346153846154</v>
      </c>
      <c r="U237" t="n">
        <v>1458.734615384615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1339.9</v>
      </c>
      <c r="AE237" t="n">
        <v>1582.95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GLENMARK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1,378.10</t>
        </is>
      </c>
      <c r="E238" t="n">
        <v>1381.2</v>
      </c>
      <c r="F238" t="n">
        <v>1395.7</v>
      </c>
      <c r="G238" t="n">
        <v>1369</v>
      </c>
      <c r="H238" t="inlineStr">
        <is>
          <t>1,373.10</t>
        </is>
      </c>
      <c r="I238" t="n">
        <v>1376.9</v>
      </c>
      <c r="J238" t="inlineStr">
        <is>
          <t>1,379.11</t>
        </is>
      </c>
      <c r="K238" t="n">
        <v>1172653</v>
      </c>
      <c r="L238" t="inlineStr">
        <is>
          <t>1,61,72,20,511.50</t>
        </is>
      </c>
      <c r="M238" t="inlineStr">
        <is>
          <t>53,354</t>
        </is>
      </c>
      <c r="N238" t="inlineStr">
        <is>
          <t>8,40,924</t>
        </is>
      </c>
      <c r="O238" t="n">
        <v>71.70999999999999</v>
      </c>
      <c r="P238" t="inlineStr">
        <is>
          <t>2025-04-15</t>
        </is>
      </c>
      <c r="Q238" t="n">
        <v>26.70000000000005</v>
      </c>
      <c r="R238" t="n">
        <v>0.2958801498127369</v>
      </c>
      <c r="S238" t="n">
        <v>798104.8333333334</v>
      </c>
      <c r="T238" t="n">
        <v>61.55416666666667</v>
      </c>
      <c r="U238" t="n">
        <v>1467.229166666667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1339.9</v>
      </c>
      <c r="AE238" t="n">
        <v>1582.95</v>
      </c>
      <c r="AF238" t="inlineStr">
        <is>
          <t>Accumulation</t>
        </is>
      </c>
      <c r="AG238" t="inlineStr">
        <is>
          <t>Absorption_Bearish</t>
        </is>
      </c>
      <c r="AH238" t="inlineStr">
        <is>
          <t>Pending ⏳</t>
        </is>
      </c>
    </row>
    <row r="239">
      <c r="A239" t="inlineStr">
        <is>
          <t>GLENMARK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1,376.30</t>
        </is>
      </c>
      <c r="E239" t="n">
        <v>1405</v>
      </c>
      <c r="F239" t="n">
        <v>1435.3</v>
      </c>
      <c r="G239" t="n">
        <v>1360</v>
      </c>
      <c r="H239" t="inlineStr">
        <is>
          <t>1,380.00</t>
        </is>
      </c>
      <c r="I239" t="n">
        <v>1378.1</v>
      </c>
      <c r="J239" t="inlineStr">
        <is>
          <t>1,386.52</t>
        </is>
      </c>
      <c r="K239" t="n">
        <v>647397</v>
      </c>
      <c r="L239" t="inlineStr">
        <is>
          <t>89,76,28,876.80</t>
        </is>
      </c>
      <c r="M239" t="inlineStr">
        <is>
          <t>35,279</t>
        </is>
      </c>
      <c r="N239" t="inlineStr">
        <is>
          <t>2,12,305</t>
        </is>
      </c>
      <c r="O239" t="n">
        <v>32.79</v>
      </c>
      <c r="P239" t="inlineStr">
        <is>
          <t>2025-04-11</t>
        </is>
      </c>
      <c r="Q239" t="n">
        <v>75.29999999999995</v>
      </c>
      <c r="R239" t="n">
        <v>0.2403718459495341</v>
      </c>
      <c r="S239" t="n">
        <v>764055</v>
      </c>
      <c r="T239" t="n">
        <v>64.72272727272728</v>
      </c>
      <c r="U239" t="n">
        <v>1475.440909090909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1339.9</v>
      </c>
      <c r="AE239" t="n">
        <v>1582.95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GLENMARK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1,440.80</t>
        </is>
      </c>
      <c r="E240" t="n">
        <v>1416.45</v>
      </c>
      <c r="F240" t="n">
        <v>1428.65</v>
      </c>
      <c r="G240" t="n">
        <v>1339.9</v>
      </c>
      <c r="H240" t="inlineStr">
        <is>
          <t>1,375.95</t>
        </is>
      </c>
      <c r="I240" t="n">
        <v>1376.3</v>
      </c>
      <c r="J240" t="inlineStr">
        <is>
          <t>1,373.79</t>
        </is>
      </c>
      <c r="K240" t="n">
        <v>1074293</v>
      </c>
      <c r="L240" t="inlineStr">
        <is>
          <t>1,47,58,53,249.80</t>
        </is>
      </c>
      <c r="M240" t="inlineStr">
        <is>
          <t>60,806</t>
        </is>
      </c>
      <c r="N240" t="inlineStr">
        <is>
          <t>2,88,398</t>
        </is>
      </c>
      <c r="O240" t="n">
        <v>26.85</v>
      </c>
      <c r="P240" t="inlineStr">
        <is>
          <t>2025-04-09</t>
        </is>
      </c>
      <c r="Q240" t="n">
        <v>88.75</v>
      </c>
      <c r="R240" t="n">
        <v>0.410140845070421</v>
      </c>
      <c r="S240" t="n">
        <v>775720.8</v>
      </c>
      <c r="T240" t="n">
        <v>63.66500000000001</v>
      </c>
      <c r="U240" t="n">
        <v>1485.175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1339.9</v>
      </c>
      <c r="AE240" t="n">
        <v>1582.95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GLENMARK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1,442.20</t>
        </is>
      </c>
      <c r="E241" t="n">
        <v>1450</v>
      </c>
      <c r="F241" t="n">
        <v>1476.85</v>
      </c>
      <c r="G241" t="n">
        <v>1426</v>
      </c>
      <c r="H241" t="inlineStr">
        <is>
          <t>1,445.30</t>
        </is>
      </c>
      <c r="I241" t="n">
        <v>1440.8</v>
      </c>
      <c r="J241" t="inlineStr">
        <is>
          <t>1,444.52</t>
        </is>
      </c>
      <c r="K241" t="n">
        <v>401250</v>
      </c>
      <c r="L241" t="inlineStr">
        <is>
          <t>57,96,14,988.25</t>
        </is>
      </c>
      <c r="M241" t="inlineStr">
        <is>
          <t>29,227</t>
        </is>
      </c>
      <c r="N241" t="inlineStr">
        <is>
          <t>2,01,113</t>
        </is>
      </c>
      <c r="O241" t="n">
        <v>50.12</v>
      </c>
      <c r="P241" t="inlineStr">
        <is>
          <t>2025-04-08</t>
        </is>
      </c>
      <c r="Q241" t="n">
        <v>50.84999999999991</v>
      </c>
      <c r="R241" t="n">
        <v>0.2910521140609632</v>
      </c>
      <c r="S241" t="n">
        <v>742546.1111111111</v>
      </c>
      <c r="T241" t="n">
        <v>60.87777777777779</v>
      </c>
      <c r="U241" t="n">
        <v>1497.272222222222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1360</v>
      </c>
      <c r="AE241" t="n">
        <v>1582.95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GLENMARK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1,499.85</t>
        </is>
      </c>
      <c r="E242" t="n">
        <v>1360</v>
      </c>
      <c r="F242" t="n">
        <v>1471.2</v>
      </c>
      <c r="G242" t="n">
        <v>1360</v>
      </c>
      <c r="H242" t="inlineStr">
        <is>
          <t>1,443.50</t>
        </is>
      </c>
      <c r="I242" t="n">
        <v>1442.2</v>
      </c>
      <c r="J242" t="inlineStr">
        <is>
          <t>1,442.38</t>
        </is>
      </c>
      <c r="K242" t="n">
        <v>551499</v>
      </c>
      <c r="L242" t="inlineStr">
        <is>
          <t>79,54,69,547.55</t>
        </is>
      </c>
      <c r="M242" t="inlineStr">
        <is>
          <t>43,191</t>
        </is>
      </c>
      <c r="N242" t="inlineStr">
        <is>
          <t>2,35,239</t>
        </is>
      </c>
      <c r="O242" t="n">
        <v>42.65</v>
      </c>
      <c r="P242" t="inlineStr">
        <is>
          <t>2025-04-07</t>
        </is>
      </c>
      <c r="Q242" t="n">
        <v>111.2</v>
      </c>
      <c r="R242" t="n">
        <v>0.7392086330935252</v>
      </c>
      <c r="S242" t="n">
        <v>785208.125</v>
      </c>
      <c r="T242" t="n">
        <v>62.13125000000002</v>
      </c>
      <c r="U242" t="n">
        <v>1504.33125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1360</v>
      </c>
      <c r="AE242" t="n">
        <v>1582.95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GLENMARK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1,545.25</t>
        </is>
      </c>
      <c r="E243" t="n">
        <v>1545.25</v>
      </c>
      <c r="F243" t="n">
        <v>1545.25</v>
      </c>
      <c r="G243" t="n">
        <v>1469</v>
      </c>
      <c r="H243" t="inlineStr">
        <is>
          <t>1,500.00</t>
        </is>
      </c>
      <c r="I243" t="n">
        <v>1499.85</v>
      </c>
      <c r="J243" t="inlineStr">
        <is>
          <t>1,491.39</t>
        </is>
      </c>
      <c r="K243" t="n">
        <v>848410</v>
      </c>
      <c r="L243" t="inlineStr">
        <is>
          <t>1,26,53,12,304.90</t>
        </is>
      </c>
      <c r="M243" t="inlineStr">
        <is>
          <t>35,463</t>
        </is>
      </c>
      <c r="N243" t="inlineStr">
        <is>
          <t>4,15,096</t>
        </is>
      </c>
      <c r="O243" t="n">
        <v>48.93</v>
      </c>
      <c r="P243" t="inlineStr">
        <is>
          <t>2025-04-04</t>
        </is>
      </c>
      <c r="Q243" t="n">
        <v>76.25</v>
      </c>
      <c r="R243" t="n">
        <v>0.404590163934425</v>
      </c>
      <c r="S243" t="n">
        <v>818595.1428571428</v>
      </c>
      <c r="T243" t="n">
        <v>55.12142857142859</v>
      </c>
      <c r="U243" t="n">
        <v>1513.207142857143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1450.05</v>
      </c>
      <c r="AE243" t="n">
        <v>1582.95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GLENMARK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1,515.45</t>
        </is>
      </c>
      <c r="E244" t="n">
        <v>1560</v>
      </c>
      <c r="F244" t="n">
        <v>1582.95</v>
      </c>
      <c r="G244" t="n">
        <v>1525.1</v>
      </c>
      <c r="H244" t="inlineStr">
        <is>
          <t>1,540.75</t>
        </is>
      </c>
      <c r="I244" t="n">
        <v>1545.25</v>
      </c>
      <c r="J244" t="inlineStr">
        <is>
          <t>1,550.62</t>
        </is>
      </c>
      <c r="K244" t="n">
        <v>694785</v>
      </c>
      <c r="L244" t="inlineStr">
        <is>
          <t>1,07,73,49,843.50</t>
        </is>
      </c>
      <c r="M244" t="inlineStr">
        <is>
          <t>36,489</t>
        </is>
      </c>
      <c r="N244" t="inlineStr">
        <is>
          <t>1,53,434</t>
        </is>
      </c>
      <c r="O244" t="n">
        <v>22.08</v>
      </c>
      <c r="P244" t="inlineStr">
        <is>
          <t>2025-04-03</t>
        </is>
      </c>
      <c r="Q244" t="n">
        <v>57.85000000000014</v>
      </c>
      <c r="R244" t="n">
        <v>0.3483146067415738</v>
      </c>
      <c r="S244" t="n">
        <v>813626</v>
      </c>
      <c r="T244" t="n">
        <v>51.60000000000002</v>
      </c>
      <c r="U244" t="n">
        <v>1515.433333333333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1450.05</v>
      </c>
      <c r="AE244" t="n">
        <v>1582.95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GLENMARK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1,509.20</t>
        </is>
      </c>
      <c r="E245" t="n">
        <v>1509.2</v>
      </c>
      <c r="F245" t="n">
        <v>1530.05</v>
      </c>
      <c r="G245" t="n">
        <v>1492.55</v>
      </c>
      <c r="H245" t="inlineStr">
        <is>
          <t>1,518.90</t>
        </is>
      </c>
      <c r="I245" t="n">
        <v>1515.45</v>
      </c>
      <c r="J245" t="inlineStr">
        <is>
          <t>1,517.61</t>
        </is>
      </c>
      <c r="K245" t="n">
        <v>335650</v>
      </c>
      <c r="L245" t="inlineStr">
        <is>
          <t>50,93,84,668.65</t>
        </is>
      </c>
      <c r="M245" t="inlineStr">
        <is>
          <t>22,692</t>
        </is>
      </c>
      <c r="N245" t="inlineStr">
        <is>
          <t>1,39,139</t>
        </is>
      </c>
      <c r="O245" t="n">
        <v>41.45</v>
      </c>
      <c r="P245" t="inlineStr">
        <is>
          <t>2025-04-02</t>
        </is>
      </c>
      <c r="Q245" t="n">
        <v>37.5</v>
      </c>
      <c r="R245" t="n">
        <v>0.6106666666666691</v>
      </c>
      <c r="S245" t="n">
        <v>837394.2</v>
      </c>
      <c r="T245" t="n">
        <v>50.35</v>
      </c>
      <c r="U245" t="n">
        <v>1509.47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1450.05</v>
      </c>
      <c r="AE245" t="n">
        <v>1558.3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GLENMARK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1,541.05</t>
        </is>
      </c>
      <c r="E246" t="n">
        <v>1540</v>
      </c>
      <c r="F246" t="n">
        <v>1558.3</v>
      </c>
      <c r="G246" t="n">
        <v>1498.15</v>
      </c>
      <c r="H246" t="inlineStr">
        <is>
          <t>1,505.00</t>
        </is>
      </c>
      <c r="I246" t="n">
        <v>1509.2</v>
      </c>
      <c r="J246" t="inlineStr">
        <is>
          <t>1,529.01</t>
        </is>
      </c>
      <c r="K246" t="n">
        <v>360067</v>
      </c>
      <c r="L246" t="inlineStr">
        <is>
          <t>55,05,44,314.85</t>
        </is>
      </c>
      <c r="M246" t="inlineStr">
        <is>
          <t>30,228</t>
        </is>
      </c>
      <c r="N246" t="inlineStr">
        <is>
          <t>1,43,944</t>
        </is>
      </c>
      <c r="O246" t="n">
        <v>39.98</v>
      </c>
      <c r="P246" t="inlineStr">
        <is>
          <t>2025-04-01</t>
        </is>
      </c>
      <c r="Q246" t="n">
        <v>60.14999999999986</v>
      </c>
      <c r="R246" t="n">
        <v>0.1837073981712382</v>
      </c>
      <c r="S246" t="n">
        <v>962830.25</v>
      </c>
      <c r="T246" t="n">
        <v>53.5625</v>
      </c>
      <c r="U246" t="n">
        <v>1507.975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1450.05</v>
      </c>
      <c r="AE246" t="n">
        <v>1558.3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GLENMARK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1,519.85</t>
        </is>
      </c>
      <c r="E247" t="n">
        <v>1525.75</v>
      </c>
      <c r="F247" t="n">
        <v>1546.4</v>
      </c>
      <c r="G247" t="n">
        <v>1502.65</v>
      </c>
      <c r="H247" t="inlineStr">
        <is>
          <t>1,538.00</t>
        </is>
      </c>
      <c r="I247" t="n">
        <v>1541.05</v>
      </c>
      <c r="J247" t="inlineStr">
        <is>
          <t>1,529.37</t>
        </is>
      </c>
      <c r="K247" t="n">
        <v>786315</v>
      </c>
      <c r="L247" t="inlineStr">
        <is>
          <t>1,20,25,63,278.05</t>
        </is>
      </c>
      <c r="M247" t="inlineStr">
        <is>
          <t>45,251</t>
        </is>
      </c>
      <c r="N247" t="inlineStr">
        <is>
          <t>3,45,200</t>
        </is>
      </c>
      <c r="O247" t="n">
        <v>43.9</v>
      </c>
      <c r="P247" t="inlineStr">
        <is>
          <t>2025-03-28</t>
        </is>
      </c>
      <c r="Q247" t="n">
        <v>43.75</v>
      </c>
      <c r="R247" t="n">
        <v>0.8777142857142826</v>
      </c>
      <c r="S247" t="n">
        <v>1163751.333333333</v>
      </c>
      <c r="T247" t="n">
        <v>51.36666666666671</v>
      </c>
      <c r="U247" t="n">
        <v>1507.566666666667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1450.05</v>
      </c>
      <c r="AE247" t="n">
        <v>1546.4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GLENMARK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1,461.80</t>
        </is>
      </c>
      <c r="E248" t="n">
        <v>1457.35</v>
      </c>
      <c r="F248" t="n">
        <v>1528</v>
      </c>
      <c r="G248" t="n">
        <v>1450.05</v>
      </c>
      <c r="H248" t="inlineStr">
        <is>
          <t>1,507.80</t>
        </is>
      </c>
      <c r="I248" t="n">
        <v>1519.85</v>
      </c>
      <c r="J248" t="inlineStr">
        <is>
          <t>1,512.81</t>
        </is>
      </c>
      <c r="K248" t="n">
        <v>1919136</v>
      </c>
      <c r="L248" t="inlineStr">
        <is>
          <t>2,90,32,87,513.10</t>
        </is>
      </c>
      <c r="M248" t="inlineStr">
        <is>
          <t>67,121</t>
        </is>
      </c>
      <c r="N248" t="inlineStr">
        <is>
          <t>12,39,156</t>
        </is>
      </c>
      <c r="O248" t="n">
        <v>64.56999999999999</v>
      </c>
      <c r="P248" t="inlineStr">
        <is>
          <t>2025-03-27</t>
        </is>
      </c>
      <c r="Q248" t="n">
        <v>77.95000000000005</v>
      </c>
      <c r="R248" t="n">
        <v>0.8954457985888379</v>
      </c>
      <c r="S248" t="n">
        <v>1352469.5</v>
      </c>
      <c r="T248" t="n">
        <v>55.17500000000007</v>
      </c>
      <c r="U248" t="n">
        <v>1490.825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1450.05</v>
      </c>
      <c r="AE248" t="n">
        <v>1528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GLENMARK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1,480.75</t>
        </is>
      </c>
      <c r="E249" t="n">
        <v>1488.8</v>
      </c>
      <c r="F249" t="n">
        <v>1489.75</v>
      </c>
      <c r="G249" t="n">
        <v>1457.35</v>
      </c>
      <c r="H249" t="inlineStr">
        <is>
          <t>1,460.00</t>
        </is>
      </c>
      <c r="I249" t="n">
        <v>1461.8</v>
      </c>
      <c r="J249" t="inlineStr">
        <is>
          <t>1,467.41</t>
        </is>
      </c>
      <c r="K249" t="n">
        <v>785803</v>
      </c>
      <c r="L249" t="inlineStr">
        <is>
          <t>1,15,30,94,148.05</t>
        </is>
      </c>
      <c r="M249" t="inlineStr">
        <is>
          <t>25,476</t>
        </is>
      </c>
      <c r="N249" t="inlineStr">
        <is>
          <t>5,53,518</t>
        </is>
      </c>
      <c r="O249" t="n">
        <v>70.44</v>
      </c>
      <c r="P249" t="inlineStr">
        <is>
          <t>2025-03-26</t>
        </is>
      </c>
      <c r="Q249" t="n">
        <v>32.40000000000009</v>
      </c>
      <c r="R249" t="n">
        <v>0.1373456790123467</v>
      </c>
      <c r="S249" t="n">
        <v>785803</v>
      </c>
      <c r="T249" t="n">
        <v>32.40000000000009</v>
      </c>
      <c r="U249" t="n">
        <v>1461.8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1457.35</v>
      </c>
      <c r="AE249" t="n">
        <v>1489.75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37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GLENMARK</t>
        </is>
      </c>
      <c r="B2" t="inlineStr">
        <is>
          <t>EQ</t>
        </is>
      </c>
      <c r="C2" t="inlineStr">
        <is>
          <t>25-Mar-2026</t>
        </is>
      </c>
      <c r="D2" t="inlineStr">
        <is>
          <t>2,095.70</t>
        </is>
      </c>
      <c r="E2" t="n">
        <v>2120</v>
      </c>
      <c r="F2" t="n">
        <v>2179.7</v>
      </c>
      <c r="G2" t="n">
        <v>2102.4</v>
      </c>
      <c r="H2" t="inlineStr">
        <is>
          <t>2,164.50</t>
        </is>
      </c>
      <c r="I2" t="n">
        <v>2168.5</v>
      </c>
      <c r="J2" t="inlineStr">
        <is>
          <t>2,152.81</t>
        </is>
      </c>
      <c r="K2" t="n">
        <v>446774</v>
      </c>
      <c r="L2" t="inlineStr">
        <is>
          <t>96,18,18,498.80</t>
        </is>
      </c>
      <c r="M2" t="inlineStr">
        <is>
          <t>40,704</t>
        </is>
      </c>
      <c r="N2" t="inlineStr">
        <is>
          <t>2,02,888</t>
        </is>
      </c>
      <c r="O2" t="n">
        <v>45.41</v>
      </c>
      <c r="P2" t="inlineStr">
        <is>
          <t>2026-03-25</t>
        </is>
      </c>
      <c r="Q2" t="n">
        <v>77.29999999999973</v>
      </c>
      <c r="R2" t="n">
        <v>0.85510996119017</v>
      </c>
      <c r="S2" t="n">
        <v>610499.25</v>
      </c>
      <c r="T2" t="n">
        <v>70.61499999999999</v>
      </c>
      <c r="U2" t="n">
        <v>2146.195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1842</v>
      </c>
      <c r="AE2" t="n">
        <v>2297.9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0.7318174428551714</v>
      </c>
      <c r="AM2" t="n">
        <v>1.094668271613676</v>
      </c>
      <c r="AN2" t="n">
        <v>0.5</v>
      </c>
    </row>
    <row r="3">
      <c r="A3" t="inlineStr">
        <is>
          <t>GLENMARK</t>
        </is>
      </c>
      <c r="B3" t="inlineStr">
        <is>
          <t>EQ</t>
        </is>
      </c>
      <c r="C3" t="inlineStr">
        <is>
          <t>24-Mar-2026</t>
        </is>
      </c>
      <c r="D3" t="inlineStr">
        <is>
          <t>2,089.00</t>
        </is>
      </c>
      <c r="E3" t="n">
        <v>2103</v>
      </c>
      <c r="F3" t="n">
        <v>2137.1</v>
      </c>
      <c r="G3" t="n">
        <v>2078.3</v>
      </c>
      <c r="H3" t="inlineStr">
        <is>
          <t>2,098.00</t>
        </is>
      </c>
      <c r="I3" t="n">
        <v>2095.7</v>
      </c>
      <c r="J3" t="inlineStr">
        <is>
          <t>2,100.91</t>
        </is>
      </c>
      <c r="K3" t="n">
        <v>540486</v>
      </c>
      <c r="L3" t="inlineStr">
        <is>
          <t>1,13,55,14,680.20</t>
        </is>
      </c>
      <c r="M3" t="inlineStr">
        <is>
          <t>37,761</t>
        </is>
      </c>
      <c r="N3" t="inlineStr">
        <is>
          <t>2,33,541</t>
        </is>
      </c>
      <c r="O3" t="n">
        <v>43.21</v>
      </c>
      <c r="P3" t="inlineStr">
        <is>
          <t>2026-03-24</t>
        </is>
      </c>
      <c r="Q3" t="n">
        <v>58.79999999999973</v>
      </c>
      <c r="R3" t="n">
        <v>0.2959183673469339</v>
      </c>
      <c r="S3" t="n">
        <v>606781.7</v>
      </c>
      <c r="T3" t="n">
        <v>69.405</v>
      </c>
      <c r="U3" t="n">
        <v>2140.7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1842</v>
      </c>
      <c r="AE3" t="n">
        <v>2297.9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0.8907420906068856</v>
      </c>
      <c r="AM3" t="n">
        <v>0.8472012102874393</v>
      </c>
      <c r="AN3" t="n">
        <v>0.5</v>
      </c>
    </row>
    <row r="4">
      <c r="A4" t="inlineStr">
        <is>
          <t>GLENMARK</t>
        </is>
      </c>
      <c r="B4" t="inlineStr">
        <is>
          <t>EQ</t>
        </is>
      </c>
      <c r="C4" t="inlineStr">
        <is>
          <t>23-Mar-2026</t>
        </is>
      </c>
      <c r="D4" t="inlineStr">
        <is>
          <t>2,180.10</t>
        </is>
      </c>
      <c r="E4" t="n">
        <v>2170</v>
      </c>
      <c r="F4" t="n">
        <v>2170</v>
      </c>
      <c r="G4" t="n">
        <v>2079.9</v>
      </c>
      <c r="H4" t="inlineStr">
        <is>
          <t>2,080.00</t>
        </is>
      </c>
      <c r="I4" t="n">
        <v>2089</v>
      </c>
      <c r="J4" t="inlineStr">
        <is>
          <t>2,114.07</t>
        </is>
      </c>
      <c r="K4" t="n">
        <v>408786</v>
      </c>
      <c r="L4" t="inlineStr">
        <is>
          <t>86,42,04,112.20</t>
        </is>
      </c>
      <c r="M4" t="inlineStr">
        <is>
          <t>33,134</t>
        </is>
      </c>
      <c r="N4" t="inlineStr">
        <is>
          <t>1,80,428</t>
        </is>
      </c>
      <c r="O4" t="n">
        <v>44.14</v>
      </c>
      <c r="P4" t="inlineStr">
        <is>
          <t>2026-03-23</t>
        </is>
      </c>
      <c r="Q4" t="n">
        <v>90.09999999999992</v>
      </c>
      <c r="R4" t="n">
        <v>0.1009988901220856</v>
      </c>
      <c r="S4" t="n">
        <v>594468.45</v>
      </c>
      <c r="T4" t="n">
        <v>68.05500000000002</v>
      </c>
      <c r="U4" t="n">
        <v>2137.875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1842</v>
      </c>
      <c r="AE4" t="n">
        <v>2297.9</v>
      </c>
      <c r="AF4" t="inlineStr">
        <is>
          <t>Accumulation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0.6876496137011141</v>
      </c>
      <c r="AM4" t="n">
        <v>1.323929174932038</v>
      </c>
      <c r="AN4" t="n">
        <v>0.4999999999999999</v>
      </c>
    </row>
    <row r="5">
      <c r="A5" t="inlineStr">
        <is>
          <t>GLENMARK</t>
        </is>
      </c>
      <c r="B5" t="inlineStr">
        <is>
          <t>EQ</t>
        </is>
      </c>
      <c r="C5" t="inlineStr">
        <is>
          <t>20-Mar-2026</t>
        </is>
      </c>
      <c r="D5" t="inlineStr">
        <is>
          <t>2,097.50</t>
        </is>
      </c>
      <c r="E5" t="n">
        <v>2114.1</v>
      </c>
      <c r="F5" t="n">
        <v>2190.9</v>
      </c>
      <c r="G5" t="n">
        <v>2110.1</v>
      </c>
      <c r="H5" t="inlineStr">
        <is>
          <t>2,180.00</t>
        </is>
      </c>
      <c r="I5" t="n">
        <v>2180.1</v>
      </c>
      <c r="J5" t="inlineStr">
        <is>
          <t>2,166.89</t>
        </is>
      </c>
      <c r="K5" t="n">
        <v>596886</v>
      </c>
      <c r="L5" t="inlineStr">
        <is>
          <t>1,29,33,87,299.80</t>
        </is>
      </c>
      <c r="M5" t="inlineStr">
        <is>
          <t>33,118</t>
        </is>
      </c>
      <c r="N5" t="inlineStr">
        <is>
          <t>2,70,182</t>
        </is>
      </c>
      <c r="O5" t="n">
        <v>45.27</v>
      </c>
      <c r="P5" t="inlineStr">
        <is>
          <t>2026-03-20</t>
        </is>
      </c>
      <c r="Q5" t="n">
        <v>80.80000000000018</v>
      </c>
      <c r="R5" t="n">
        <v>0.8663366336633644</v>
      </c>
      <c r="S5" t="n">
        <v>589446.55</v>
      </c>
      <c r="T5" t="n">
        <v>66.08000000000003</v>
      </c>
      <c r="U5" t="n">
        <v>2135.585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1842</v>
      </c>
      <c r="AE5" t="n">
        <v>2297.9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1.012621076499642</v>
      </c>
      <c r="AM5" t="n">
        <v>1.222760290556903</v>
      </c>
      <c r="AN5" t="n">
        <v>0.5</v>
      </c>
    </row>
    <row r="6">
      <c r="A6" t="inlineStr">
        <is>
          <t>GLENMARK</t>
        </is>
      </c>
      <c r="B6" t="inlineStr">
        <is>
          <t>EQ</t>
        </is>
      </c>
      <c r="C6" t="inlineStr">
        <is>
          <t>19-Mar-2026</t>
        </is>
      </c>
      <c r="D6" t="inlineStr">
        <is>
          <t>2,186.30</t>
        </is>
      </c>
      <c r="E6" t="n">
        <v>2174</v>
      </c>
      <c r="F6" t="n">
        <v>2176.6</v>
      </c>
      <c r="G6" t="n">
        <v>2087.4</v>
      </c>
      <c r="H6" t="inlineStr">
        <is>
          <t>2,105.00</t>
        </is>
      </c>
      <c r="I6" t="n">
        <v>2097.5</v>
      </c>
      <c r="J6" t="inlineStr">
        <is>
          <t>2,126.64</t>
        </is>
      </c>
      <c r="K6" t="n">
        <v>465494</v>
      </c>
      <c r="L6" t="inlineStr">
        <is>
          <t>98,99,38,604.00</t>
        </is>
      </c>
      <c r="M6" t="inlineStr">
        <is>
          <t>22,863</t>
        </is>
      </c>
      <c r="N6" t="inlineStr">
        <is>
          <t>1,93,270</t>
        </is>
      </c>
      <c r="O6" t="n">
        <v>41.52</v>
      </c>
      <c r="P6" t="inlineStr">
        <is>
          <t>2026-03-19</t>
        </is>
      </c>
      <c r="Q6" t="n">
        <v>89.19999999999982</v>
      </c>
      <c r="R6" t="n">
        <v>0.1132286995515687</v>
      </c>
      <c r="S6" t="n">
        <v>577650.25</v>
      </c>
      <c r="T6" t="n">
        <v>64.64000000000001</v>
      </c>
      <c r="U6" t="n">
        <v>2127.415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1842</v>
      </c>
      <c r="AE6" t="n">
        <v>2297.9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0.8058405583655508</v>
      </c>
      <c r="AM6" t="n">
        <v>1.379950495049502</v>
      </c>
      <c r="AN6" t="n">
        <v>0.5</v>
      </c>
    </row>
    <row r="7">
      <c r="A7" t="inlineStr">
        <is>
          <t>GLENMARK</t>
        </is>
      </c>
      <c r="B7" t="inlineStr">
        <is>
          <t>EQ</t>
        </is>
      </c>
      <c r="C7" t="inlineStr">
        <is>
          <t>18-Mar-2026</t>
        </is>
      </c>
      <c r="D7" t="inlineStr">
        <is>
          <t>2,145.90</t>
        </is>
      </c>
      <c r="E7" t="n">
        <v>2145.9</v>
      </c>
      <c r="F7" t="n">
        <v>2237.6</v>
      </c>
      <c r="G7" t="n">
        <v>2143.1</v>
      </c>
      <c r="H7" t="inlineStr">
        <is>
          <t>2,183.00</t>
        </is>
      </c>
      <c r="I7" t="n">
        <v>2186.3</v>
      </c>
      <c r="J7" t="inlineStr">
        <is>
          <t>2,205.78</t>
        </is>
      </c>
      <c r="K7" t="n">
        <v>882940</v>
      </c>
      <c r="L7" t="inlineStr">
        <is>
          <t>1,94,75,67,593.80</t>
        </is>
      </c>
      <c r="M7" t="inlineStr">
        <is>
          <t>53,210</t>
        </is>
      </c>
      <c r="N7" t="inlineStr">
        <is>
          <t>4,11,613</t>
        </is>
      </c>
      <c r="O7" t="n">
        <v>46.62</v>
      </c>
      <c r="P7" t="inlineStr">
        <is>
          <t>2026-03-18</t>
        </is>
      </c>
      <c r="Q7" t="n">
        <v>94.5</v>
      </c>
      <c r="R7" t="n">
        <v>0.45714285714286</v>
      </c>
      <c r="S7" t="n">
        <v>571983.45</v>
      </c>
      <c r="T7" t="n">
        <v>61.95500000000003</v>
      </c>
      <c r="U7" t="n">
        <v>2124.05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1842</v>
      </c>
      <c r="AE7" t="n">
        <v>2297.9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1.543646061787277</v>
      </c>
      <c r="AM7" t="n">
        <v>1.525300621418771</v>
      </c>
      <c r="AN7" t="n">
        <v>0.5</v>
      </c>
    </row>
    <row r="8">
      <c r="A8" t="inlineStr">
        <is>
          <t>GLENMARK</t>
        </is>
      </c>
      <c r="B8" t="inlineStr">
        <is>
          <t>EQ</t>
        </is>
      </c>
      <c r="C8" t="inlineStr">
        <is>
          <t>17-Mar-2026</t>
        </is>
      </c>
      <c r="D8" t="inlineStr">
        <is>
          <t>2,175.40</t>
        </is>
      </c>
      <c r="E8" t="n">
        <v>2179.9</v>
      </c>
      <c r="F8" t="n">
        <v>2184.7</v>
      </c>
      <c r="G8" t="n">
        <v>2136</v>
      </c>
      <c r="H8" t="inlineStr">
        <is>
          <t>2,144.10</t>
        </is>
      </c>
      <c r="I8" t="n">
        <v>2145.9</v>
      </c>
      <c r="J8" t="inlineStr">
        <is>
          <t>2,157.13</t>
        </is>
      </c>
      <c r="K8" t="n">
        <v>773805</v>
      </c>
      <c r="L8" t="inlineStr">
        <is>
          <t>1,66,91,94,896.10</t>
        </is>
      </c>
      <c r="M8" t="inlineStr">
        <is>
          <t>38,574</t>
        </is>
      </c>
      <c r="N8" t="inlineStr">
        <is>
          <t>4,26,865</t>
        </is>
      </c>
      <c r="O8" t="n">
        <v>55.16</v>
      </c>
      <c r="P8" t="inlineStr">
        <is>
          <t>2026-03-17</t>
        </is>
      </c>
      <c r="Q8" t="n">
        <v>48.69999999999982</v>
      </c>
      <c r="R8" t="n">
        <v>0.2032854209445611</v>
      </c>
      <c r="S8" t="n">
        <v>537924.35</v>
      </c>
      <c r="T8" t="n">
        <v>58.48500000000003</v>
      </c>
      <c r="U8" t="n">
        <v>2116.675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1842</v>
      </c>
      <c r="AE8" t="n">
        <v>2297.9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1.438501529071885</v>
      </c>
      <c r="AM8" t="n">
        <v>0.8326921432845993</v>
      </c>
      <c r="AN8" t="n">
        <v>0.5</v>
      </c>
    </row>
    <row r="9">
      <c r="A9" t="inlineStr">
        <is>
          <t>GLENMARK</t>
        </is>
      </c>
      <c r="B9" t="inlineStr">
        <is>
          <t>EQ</t>
        </is>
      </c>
      <c r="C9" t="inlineStr">
        <is>
          <t>16-Mar-2026</t>
        </is>
      </c>
      <c r="D9" t="inlineStr">
        <is>
          <t>2,170.70</t>
        </is>
      </c>
      <c r="E9" t="n">
        <v>2172.5</v>
      </c>
      <c r="F9" t="n">
        <v>2214.8</v>
      </c>
      <c r="G9" t="n">
        <v>2145</v>
      </c>
      <c r="H9" t="inlineStr">
        <is>
          <t>2,160.00</t>
        </is>
      </c>
      <c r="I9" t="n">
        <v>2175.4</v>
      </c>
      <c r="J9" t="inlineStr">
        <is>
          <t>2,178.81</t>
        </is>
      </c>
      <c r="K9" t="n">
        <v>528614</v>
      </c>
      <c r="L9" t="inlineStr">
        <is>
          <t>1,15,17,48,024.20</t>
        </is>
      </c>
      <c r="M9" t="inlineStr">
        <is>
          <t>35,107</t>
        </is>
      </c>
      <c r="N9" t="inlineStr">
        <is>
          <t>1,90,079</t>
        </is>
      </c>
      <c r="O9" t="n">
        <v>35.96</v>
      </c>
      <c r="P9" t="inlineStr">
        <is>
          <t>2026-03-16</t>
        </is>
      </c>
      <c r="Q9" t="n">
        <v>69.80000000000018</v>
      </c>
      <c r="R9" t="n">
        <v>0.4355300859598855</v>
      </c>
      <c r="S9" t="n">
        <v>531375.65</v>
      </c>
      <c r="T9" t="n">
        <v>58.52000000000005</v>
      </c>
      <c r="U9" t="n">
        <v>2110.905</v>
      </c>
      <c r="V9" t="n">
        <v>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1842</v>
      </c>
      <c r="AE9" t="n">
        <v>2297.9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0.9948028292226035</v>
      </c>
      <c r="AM9" t="n">
        <v>1.192754613807247</v>
      </c>
      <c r="AN9" t="n">
        <v>0.5</v>
      </c>
    </row>
    <row r="10">
      <c r="A10" t="inlineStr">
        <is>
          <t>GLENMARK</t>
        </is>
      </c>
      <c r="B10" t="inlineStr">
        <is>
          <t>EQ</t>
        </is>
      </c>
      <c r="C10" t="inlineStr">
        <is>
          <t>13-Mar-2026</t>
        </is>
      </c>
      <c r="D10" t="inlineStr">
        <is>
          <t>2,256.40</t>
        </is>
      </c>
      <c r="E10" t="n">
        <v>2242</v>
      </c>
      <c r="F10" t="n">
        <v>2266</v>
      </c>
      <c r="G10" t="n">
        <v>2163.7</v>
      </c>
      <c r="H10" t="inlineStr">
        <is>
          <t>2,172.00</t>
        </is>
      </c>
      <c r="I10" t="n">
        <v>2170.7</v>
      </c>
      <c r="J10" t="inlineStr">
        <is>
          <t>2,188.82</t>
        </is>
      </c>
      <c r="K10" t="n">
        <v>516548</v>
      </c>
      <c r="L10" t="inlineStr">
        <is>
          <t>1,13,06,29,659.00</t>
        </is>
      </c>
      <c r="M10" t="inlineStr">
        <is>
          <t>44,000</t>
        </is>
      </c>
      <c r="N10" t="inlineStr">
        <is>
          <t>1,98,220</t>
        </is>
      </c>
      <c r="O10" t="n">
        <v>38.37</v>
      </c>
      <c r="P10" t="inlineStr">
        <is>
          <t>2026-03-13</t>
        </is>
      </c>
      <c r="Q10" t="n">
        <v>102.3000000000002</v>
      </c>
      <c r="R10" t="n">
        <v>0.06842619745845541</v>
      </c>
      <c r="S10" t="n">
        <v>548197.45</v>
      </c>
      <c r="T10" t="n">
        <v>57.82500000000005</v>
      </c>
      <c r="U10" t="n">
        <v>2102.015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1842</v>
      </c>
      <c r="AE10" t="n">
        <v>2297.9</v>
      </c>
      <c r="AF10" t="inlineStr">
        <is>
          <t>Markup</t>
        </is>
      </c>
      <c r="AG10" t="inlineStr">
        <is>
          <t>No_Demand</t>
        </is>
      </c>
      <c r="AH10" t="inlineStr">
        <is>
          <t>Pending ⏳</t>
        </is>
      </c>
      <c r="AL10" t="n">
        <v>0.942266331227918</v>
      </c>
      <c r="AM10" t="n">
        <v>1.769130998702985</v>
      </c>
      <c r="AN10" t="n">
        <v>0.5</v>
      </c>
    </row>
    <row r="11">
      <c r="A11" t="inlineStr">
        <is>
          <t>GLENMARK</t>
        </is>
      </c>
      <c r="B11" t="inlineStr">
        <is>
          <t>EQ</t>
        </is>
      </c>
      <c r="C11" t="inlineStr">
        <is>
          <t>12-Mar-2026</t>
        </is>
      </c>
      <c r="D11" t="inlineStr">
        <is>
          <t>2,272.70</t>
        </is>
      </c>
      <c r="E11" t="n">
        <v>2273.2</v>
      </c>
      <c r="F11" t="n">
        <v>2273.2</v>
      </c>
      <c r="G11" t="n">
        <v>2215.4</v>
      </c>
      <c r="H11" t="inlineStr">
        <is>
          <t>2,259.90</t>
        </is>
      </c>
      <c r="I11" t="n">
        <v>2256.4</v>
      </c>
      <c r="J11" t="inlineStr">
        <is>
          <t>2,242.82</t>
        </is>
      </c>
      <c r="K11" t="n">
        <v>996025</v>
      </c>
      <c r="L11" t="inlineStr">
        <is>
          <t>2,23,39,07,259.60</t>
        </is>
      </c>
      <c r="M11" t="inlineStr">
        <is>
          <t>62,369</t>
        </is>
      </c>
      <c r="N11" t="inlineStr">
        <is>
          <t>4,64,736</t>
        </is>
      </c>
      <c r="O11" t="n">
        <v>46.66</v>
      </c>
      <c r="P11" t="inlineStr">
        <is>
          <t>2026-03-12</t>
        </is>
      </c>
      <c r="Q11" t="n">
        <v>57.79999999999973</v>
      </c>
      <c r="R11" t="n">
        <v>0.7093425605536365</v>
      </c>
      <c r="S11" t="n">
        <v>539337.25</v>
      </c>
      <c r="T11" t="n">
        <v>54.60500000000004</v>
      </c>
      <c r="U11" t="n">
        <v>2095.205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1842</v>
      </c>
      <c r="AE11" t="n">
        <v>2297.9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1.846757293326207</v>
      </c>
      <c r="AM11" t="n">
        <v>1.058511125354815</v>
      </c>
      <c r="AN11" t="n">
        <v>0.5</v>
      </c>
    </row>
    <row r="12">
      <c r="A12" t="inlineStr">
        <is>
          <t>GLENMARK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2,225.80</t>
        </is>
      </c>
      <c r="E12" t="n">
        <v>2243</v>
      </c>
      <c r="F12" t="n">
        <v>2297.9</v>
      </c>
      <c r="G12" t="n">
        <v>2228</v>
      </c>
      <c r="H12" t="inlineStr">
        <is>
          <t>2,269.60</t>
        </is>
      </c>
      <c r="I12" t="n">
        <v>2272.7</v>
      </c>
      <c r="J12" t="inlineStr">
        <is>
          <t>2,269.60</t>
        </is>
      </c>
      <c r="K12" t="n">
        <v>920351</v>
      </c>
      <c r="L12" t="inlineStr">
        <is>
          <t>2,08,88,26,266.20</t>
        </is>
      </c>
      <c r="M12" t="inlineStr">
        <is>
          <t>47,934</t>
        </is>
      </c>
      <c r="N12" t="inlineStr">
        <is>
          <t>2,99,773</t>
        </is>
      </c>
      <c r="O12" t="n">
        <v>32.57</v>
      </c>
      <c r="P12" t="inlineStr">
        <is>
          <t>2026-03-11</t>
        </is>
      </c>
      <c r="Q12" t="n">
        <v>69.90000000000009</v>
      </c>
      <c r="R12" t="n">
        <v>0.6394849785407691</v>
      </c>
      <c r="S12" t="n">
        <v>516963.15</v>
      </c>
      <c r="T12" t="n">
        <v>55.16500000000006</v>
      </c>
      <c r="U12" t="n">
        <v>2083.145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1842</v>
      </c>
      <c r="AE12" t="n">
        <v>2297.9</v>
      </c>
      <c r="AF12" t="inlineStr">
        <is>
          <t>Distribution</t>
        </is>
      </c>
      <c r="AG12" t="inlineStr">
        <is>
          <t>No_Supply</t>
        </is>
      </c>
      <c r="AH12" t="inlineStr">
        <is>
          <t>Pending ⏳</t>
        </is>
      </c>
      <c r="AL12" t="n">
        <v>1.780302909404664</v>
      </c>
      <c r="AM12" t="n">
        <v>1.267107767606272</v>
      </c>
      <c r="AN12" t="n">
        <v>0.5</v>
      </c>
    </row>
    <row r="13">
      <c r="A13" t="inlineStr">
        <is>
          <t>GLENMARK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2,117.60</t>
        </is>
      </c>
      <c r="E13" t="n">
        <v>2140</v>
      </c>
      <c r="F13" t="n">
        <v>2240</v>
      </c>
      <c r="G13" t="n">
        <v>2130.4</v>
      </c>
      <c r="H13" t="inlineStr">
        <is>
          <t>2,238.00</t>
        </is>
      </c>
      <c r="I13" t="n">
        <v>2225.8</v>
      </c>
      <c r="J13" t="inlineStr">
        <is>
          <t>2,195.58</t>
        </is>
      </c>
      <c r="K13" t="n">
        <v>1554898</v>
      </c>
      <c r="L13" t="inlineStr">
        <is>
          <t>3,41,39,00,056.90</t>
        </is>
      </c>
      <c r="M13" t="inlineStr">
        <is>
          <t>62,610</t>
        </is>
      </c>
      <c r="N13" t="inlineStr">
        <is>
          <t>4,74,724</t>
        </is>
      </c>
      <c r="O13" t="n">
        <v>30.53</v>
      </c>
      <c r="P13" t="inlineStr">
        <is>
          <t>2026-03-10</t>
        </is>
      </c>
      <c r="Q13" t="n">
        <v>109.5999999999999</v>
      </c>
      <c r="R13" t="n">
        <v>0.8704379562043811</v>
      </c>
      <c r="S13" t="n">
        <v>484891</v>
      </c>
      <c r="T13" t="n">
        <v>54.00500000000004</v>
      </c>
      <c r="U13" t="n">
        <v>2067.41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1842</v>
      </c>
      <c r="AE13" t="n">
        <v>2240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  <c r="AL13" t="n">
        <v>3.20669593784995</v>
      </c>
      <c r="AM13" t="n">
        <v>2.029441718359408</v>
      </c>
      <c r="AN13" t="n">
        <v>1</v>
      </c>
    </row>
    <row r="14">
      <c r="A14" t="inlineStr">
        <is>
          <t>GLENMARK</t>
        </is>
      </c>
      <c r="B14" t="inlineStr">
        <is>
          <t>EQ</t>
        </is>
      </c>
      <c r="C14" t="inlineStr">
        <is>
          <t>09-Mar-2026</t>
        </is>
      </c>
      <c r="D14" t="inlineStr">
        <is>
          <t>2,124.40</t>
        </is>
      </c>
      <c r="E14" t="n">
        <v>2100</v>
      </c>
      <c r="F14" t="n">
        <v>2124.8</v>
      </c>
      <c r="G14" t="n">
        <v>2050.2</v>
      </c>
      <c r="H14" t="inlineStr">
        <is>
          <t>2,119.00</t>
        </is>
      </c>
      <c r="I14" t="n">
        <v>2117.6</v>
      </c>
      <c r="J14" t="inlineStr">
        <is>
          <t>2,089.94</t>
        </is>
      </c>
      <c r="K14" t="n">
        <v>304629</v>
      </c>
      <c r="L14" t="inlineStr">
        <is>
          <t>63,66,57,365.60</t>
        </is>
      </c>
      <c r="M14" t="inlineStr">
        <is>
          <t>16,247</t>
        </is>
      </c>
      <c r="N14" t="inlineStr">
        <is>
          <t>1,16,504</t>
        </is>
      </c>
      <c r="O14" t="n">
        <v>38.24</v>
      </c>
      <c r="P14" t="inlineStr">
        <is>
          <t>2026-03-09</t>
        </is>
      </c>
      <c r="Q14" t="n">
        <v>74.60000000000036</v>
      </c>
      <c r="R14" t="n">
        <v>0.9034852546916858</v>
      </c>
      <c r="S14" t="n">
        <v>427102.75</v>
      </c>
      <c r="T14" t="n">
        <v>50.45000000000005</v>
      </c>
      <c r="U14" t="n">
        <v>2054.84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1842</v>
      </c>
      <c r="AE14" t="n">
        <v>2159.8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0.7132452319728684</v>
      </c>
      <c r="AM14" t="n">
        <v>1.478691774033703</v>
      </c>
      <c r="AN14" t="n">
        <v>0.5</v>
      </c>
    </row>
    <row r="15">
      <c r="A15" t="inlineStr">
        <is>
          <t>GLENMARK</t>
        </is>
      </c>
      <c r="B15" t="inlineStr">
        <is>
          <t>EQ</t>
        </is>
      </c>
      <c r="C15" t="inlineStr">
        <is>
          <t>06-Mar-2026</t>
        </is>
      </c>
      <c r="D15" t="inlineStr">
        <is>
          <t>2,108.90</t>
        </is>
      </c>
      <c r="E15" t="n">
        <v>2094.4</v>
      </c>
      <c r="F15" t="n">
        <v>2138</v>
      </c>
      <c r="G15" t="n">
        <v>2094.4</v>
      </c>
      <c r="H15" t="inlineStr">
        <is>
          <t>2,126.70</t>
        </is>
      </c>
      <c r="I15" t="n">
        <v>2124.4</v>
      </c>
      <c r="J15" t="inlineStr">
        <is>
          <t>2,121.51</t>
        </is>
      </c>
      <c r="K15" t="n">
        <v>431504</v>
      </c>
      <c r="L15" t="inlineStr">
        <is>
          <t>91,54,41,818.60</t>
        </is>
      </c>
      <c r="M15" t="inlineStr">
        <is>
          <t>27,939</t>
        </is>
      </c>
      <c r="N15" t="inlineStr">
        <is>
          <t>1,92,916</t>
        </is>
      </c>
      <c r="O15" t="n">
        <v>44.71</v>
      </c>
      <c r="P15" t="inlineStr">
        <is>
          <t>2026-03-06</t>
        </is>
      </c>
      <c r="Q15" t="n">
        <v>43.59999999999991</v>
      </c>
      <c r="R15" t="n">
        <v>0.6880733944954143</v>
      </c>
      <c r="S15" t="n">
        <v>436421.25</v>
      </c>
      <c r="T15" t="n">
        <v>49.63500000000003</v>
      </c>
      <c r="U15" t="n">
        <v>2045.7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1842</v>
      </c>
      <c r="AE15" t="n">
        <v>2159.8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0.9887327897071924</v>
      </c>
      <c r="AM15" t="n">
        <v>0.8784124105973584</v>
      </c>
      <c r="AN15" t="n">
        <v>0.5</v>
      </c>
    </row>
    <row r="16">
      <c r="A16" t="inlineStr">
        <is>
          <t>GLENMARK</t>
        </is>
      </c>
      <c r="B16" t="inlineStr">
        <is>
          <t>EQ</t>
        </is>
      </c>
      <c r="C16" t="inlineStr">
        <is>
          <t>05-Mar-2026</t>
        </is>
      </c>
      <c r="D16" t="inlineStr">
        <is>
          <t>2,039.70</t>
        </is>
      </c>
      <c r="E16" t="n">
        <v>2042.2</v>
      </c>
      <c r="F16" t="n">
        <v>2118.9</v>
      </c>
      <c r="G16" t="n">
        <v>2042.2</v>
      </c>
      <c r="H16" t="inlineStr">
        <is>
          <t>2,107.00</t>
        </is>
      </c>
      <c r="I16" t="n">
        <v>2108.9</v>
      </c>
      <c r="J16" t="inlineStr">
        <is>
          <t>2,092.02</t>
        </is>
      </c>
      <c r="K16" t="n">
        <v>523392</v>
      </c>
      <c r="L16" t="inlineStr">
        <is>
          <t>1,09,49,46,964.30</t>
        </is>
      </c>
      <c r="M16" t="inlineStr">
        <is>
          <t>34,357</t>
        </is>
      </c>
      <c r="N16" t="inlineStr">
        <is>
          <t>2,45,086</t>
        </is>
      </c>
      <c r="O16" t="n">
        <v>46.83</v>
      </c>
      <c r="P16" t="inlineStr">
        <is>
          <t>2026-03-05</t>
        </is>
      </c>
      <c r="Q16" t="n">
        <v>76.70000000000005</v>
      </c>
      <c r="R16" t="n">
        <v>0.8696219035202086</v>
      </c>
      <c r="S16" t="n">
        <v>434913.7</v>
      </c>
      <c r="T16" t="n">
        <v>49.97000000000003</v>
      </c>
      <c r="U16" t="n">
        <v>2037.945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1842</v>
      </c>
      <c r="AE16" t="n">
        <v>2159.8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1.203438751182131</v>
      </c>
      <c r="AM16" t="n">
        <v>1.534920952571543</v>
      </c>
      <c r="AN16" t="n">
        <v>0.5</v>
      </c>
    </row>
    <row r="17">
      <c r="A17" t="inlineStr">
        <is>
          <t>GLENMARK</t>
        </is>
      </c>
      <c r="B17" t="inlineStr">
        <is>
          <t>EQ</t>
        </is>
      </c>
      <c r="C17" t="inlineStr">
        <is>
          <t>04-Mar-2026</t>
        </is>
      </c>
      <c r="D17" t="inlineStr">
        <is>
          <t>2,123.30</t>
        </is>
      </c>
      <c r="E17" t="n">
        <v>2106.3</v>
      </c>
      <c r="F17" t="n">
        <v>2110.5</v>
      </c>
      <c r="G17" t="n">
        <v>2031.1</v>
      </c>
      <c r="H17" t="inlineStr">
        <is>
          <t>2,037.40</t>
        </is>
      </c>
      <c r="I17" t="n">
        <v>2039.7</v>
      </c>
      <c r="J17" t="inlineStr">
        <is>
          <t>2,052.98</t>
        </is>
      </c>
      <c r="K17" t="n">
        <v>414944</v>
      </c>
      <c r="L17" t="inlineStr">
        <is>
          <t>85,18,71,716.90</t>
        </is>
      </c>
      <c r="M17" t="inlineStr">
        <is>
          <t>36,710</t>
        </is>
      </c>
      <c r="N17" t="inlineStr">
        <is>
          <t>1,76,642</t>
        </is>
      </c>
      <c r="O17" t="n">
        <v>42.57</v>
      </c>
      <c r="P17" t="inlineStr">
        <is>
          <t>2026-03-04</t>
        </is>
      </c>
      <c r="Q17" t="n">
        <v>79.40000000000009</v>
      </c>
      <c r="R17" t="n">
        <v>0.1083123425692711</v>
      </c>
      <c r="S17" t="n">
        <v>428154.9</v>
      </c>
      <c r="T17" t="n">
        <v>48.44500000000001</v>
      </c>
      <c r="U17" t="n">
        <v>2030.465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1842</v>
      </c>
      <c r="AE17" t="n">
        <v>2159.8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0.9691445782822992</v>
      </c>
      <c r="AM17" t="n">
        <v>1.638972030137271</v>
      </c>
      <c r="AN17" t="n">
        <v>0.5</v>
      </c>
    </row>
    <row r="18">
      <c r="A18" t="inlineStr">
        <is>
          <t>GLENMARK</t>
        </is>
      </c>
      <c r="B18" t="inlineStr">
        <is>
          <t>EQ</t>
        </is>
      </c>
      <c r="C18" t="inlineStr">
        <is>
          <t>02-Mar-2026</t>
        </is>
      </c>
      <c r="D18" t="inlineStr">
        <is>
          <t>2,136.70</t>
        </is>
      </c>
      <c r="E18" t="n">
        <v>2112.5</v>
      </c>
      <c r="F18" t="n">
        <v>2149.9</v>
      </c>
      <c r="G18" t="n">
        <v>2094.4</v>
      </c>
      <c r="H18" t="inlineStr">
        <is>
          <t>2,134.10</t>
        </is>
      </c>
      <c r="I18" t="n">
        <v>2123.3</v>
      </c>
      <c r="J18" t="inlineStr">
        <is>
          <t>2,120.45</t>
        </is>
      </c>
      <c r="K18" t="n">
        <v>316016</v>
      </c>
      <c r="L18" t="inlineStr">
        <is>
          <t>67,00,95,481.40</t>
        </is>
      </c>
      <c r="M18" t="inlineStr">
        <is>
          <t>27,480</t>
        </is>
      </c>
      <c r="N18" t="inlineStr">
        <is>
          <t>1,50,497</t>
        </is>
      </c>
      <c r="O18" t="n">
        <v>47.62</v>
      </c>
      <c r="P18" t="inlineStr">
        <is>
          <t>2026-03-02</t>
        </is>
      </c>
      <c r="Q18" t="n">
        <v>55.5</v>
      </c>
      <c r="R18" t="n">
        <v>0.5207207207207224</v>
      </c>
      <c r="S18" t="n">
        <v>434191.2</v>
      </c>
      <c r="T18" t="n">
        <v>47.42500000000001</v>
      </c>
      <c r="U18" t="n">
        <v>2026.19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1842</v>
      </c>
      <c r="AE18" t="n">
        <v>2159.8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0.7278268191524839</v>
      </c>
      <c r="AM18" t="n">
        <v>1.170268845545598</v>
      </c>
      <c r="AN18" t="n">
        <v>0.5</v>
      </c>
    </row>
    <row r="19">
      <c r="A19" t="inlineStr">
        <is>
          <t>GLENMARK</t>
        </is>
      </c>
      <c r="B19" t="inlineStr">
        <is>
          <t>EQ</t>
        </is>
      </c>
      <c r="C19" t="inlineStr">
        <is>
          <t>27-Feb-2026</t>
        </is>
      </c>
      <c r="D19" t="inlineStr">
        <is>
          <t>2,124.30</t>
        </is>
      </c>
      <c r="E19" t="n">
        <v>2125.6</v>
      </c>
      <c r="F19" t="n">
        <v>2159.8</v>
      </c>
      <c r="G19" t="n">
        <v>2116.4</v>
      </c>
      <c r="H19" t="inlineStr">
        <is>
          <t>2,144.00</t>
        </is>
      </c>
      <c r="I19" t="n">
        <v>2136.7</v>
      </c>
      <c r="J19" t="inlineStr">
        <is>
          <t>2,139.56</t>
        </is>
      </c>
      <c r="K19" t="n">
        <v>616213</v>
      </c>
      <c r="L19" t="inlineStr">
        <is>
          <t>1,31,84,27,191.30</t>
        </is>
      </c>
      <c r="M19" t="inlineStr">
        <is>
          <t>35,036</t>
        </is>
      </c>
      <c r="N19" t="inlineStr">
        <is>
          <t>2,59,454</t>
        </is>
      </c>
      <c r="O19" t="n">
        <v>42.1</v>
      </c>
      <c r="P19" t="inlineStr">
        <is>
          <t>2026-02-27</t>
        </is>
      </c>
      <c r="Q19" t="n">
        <v>43.40000000000009</v>
      </c>
      <c r="R19" t="n">
        <v>0.4677419354838637</v>
      </c>
      <c r="S19" t="n">
        <v>492779.8</v>
      </c>
      <c r="T19" t="n">
        <v>50.77000000000002</v>
      </c>
      <c r="U19" t="n">
        <v>2016.045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1842</v>
      </c>
      <c r="AE19" t="n">
        <v>2159.8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1.250483481668689</v>
      </c>
      <c r="AM19" t="n">
        <v>0.8548355327949592</v>
      </c>
      <c r="AN19" t="n">
        <v>0.5</v>
      </c>
    </row>
    <row r="20">
      <c r="A20" t="inlineStr">
        <is>
          <t>GLENMARK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2,085.00</t>
        </is>
      </c>
      <c r="E20" t="n">
        <v>2080</v>
      </c>
      <c r="F20" t="n">
        <v>2139</v>
      </c>
      <c r="G20" t="n">
        <v>2080</v>
      </c>
      <c r="H20" t="inlineStr">
        <is>
          <t>2,125.60</t>
        </is>
      </c>
      <c r="I20" t="n">
        <v>2124.3</v>
      </c>
      <c r="J20" t="inlineStr">
        <is>
          <t>2,115.91</t>
        </is>
      </c>
      <c r="K20" t="n">
        <v>516226</v>
      </c>
      <c r="L20" t="inlineStr">
        <is>
          <t>1,09,22,89,140.00</t>
        </is>
      </c>
      <c r="M20" t="inlineStr">
        <is>
          <t>28,920</t>
        </is>
      </c>
      <c r="N20" t="inlineStr">
        <is>
          <t>2,20,457</t>
        </is>
      </c>
      <c r="O20" t="n">
        <v>42.71</v>
      </c>
      <c r="P20" t="inlineStr">
        <is>
          <t>2026-02-26</t>
        </is>
      </c>
      <c r="Q20" t="n">
        <v>59</v>
      </c>
      <c r="R20" t="n">
        <v>0.7508474576271217</v>
      </c>
      <c r="S20" t="n">
        <v>480837.4</v>
      </c>
      <c r="T20" t="n">
        <v>52.70000000000001</v>
      </c>
      <c r="U20" t="n">
        <v>2006.21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1842</v>
      </c>
      <c r="AE20" t="n">
        <v>2147.5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1.07359785241331</v>
      </c>
      <c r="AM20" t="n">
        <v>1.11954459203036</v>
      </c>
      <c r="AN20" t="n">
        <v>0.5</v>
      </c>
    </row>
    <row r="21">
      <c r="A21" t="inlineStr">
        <is>
          <t>GLENMARK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2,058.60</t>
        </is>
      </c>
      <c r="E21" t="n">
        <v>2070</v>
      </c>
      <c r="F21" t="n">
        <v>2092.3</v>
      </c>
      <c r="G21" t="n">
        <v>2061</v>
      </c>
      <c r="H21" t="inlineStr">
        <is>
          <t>2,078.50</t>
        </is>
      </c>
      <c r="I21" t="n">
        <v>2085</v>
      </c>
      <c r="J21" t="inlineStr">
        <is>
          <t>2,078.67</t>
        </is>
      </c>
      <c r="K21" t="n">
        <v>455454</v>
      </c>
      <c r="L21" t="inlineStr">
        <is>
          <t>94,67,39,772.60</t>
        </is>
      </c>
      <c r="M21" t="inlineStr">
        <is>
          <t>23,988</t>
        </is>
      </c>
      <c r="N21" t="inlineStr">
        <is>
          <t>2,28,631</t>
        </is>
      </c>
      <c r="O21" t="n">
        <v>50.2</v>
      </c>
      <c r="P21" t="inlineStr">
        <is>
          <t>2026-02-25</t>
        </is>
      </c>
      <c r="Q21" t="n">
        <v>31.30000000000019</v>
      </c>
      <c r="R21" t="n">
        <v>0.7667731629392927</v>
      </c>
      <c r="S21" t="n">
        <v>482726.9</v>
      </c>
      <c r="T21" t="n">
        <v>54.61500000000001</v>
      </c>
      <c r="U21" t="n">
        <v>2000.79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1842</v>
      </c>
      <c r="AE21" t="n">
        <v>2147.5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0.9435024234199504</v>
      </c>
      <c r="AM21" t="n">
        <v>0.5731026274832953</v>
      </c>
      <c r="AN21" t="n">
        <v>0.5</v>
      </c>
    </row>
    <row r="22">
      <c r="A22" t="inlineStr">
        <is>
          <t>GLENMARK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2,039.20</t>
        </is>
      </c>
      <c r="E22" t="n">
        <v>2028.5</v>
      </c>
      <c r="F22" t="n">
        <v>2078.5</v>
      </c>
      <c r="G22" t="n">
        <v>2025.4</v>
      </c>
      <c r="H22" t="inlineStr">
        <is>
          <t>2,070.80</t>
        </is>
      </c>
      <c r="I22" t="n">
        <v>2058.6</v>
      </c>
      <c r="J22" t="inlineStr">
        <is>
          <t>2,046.60</t>
        </is>
      </c>
      <c r="K22" t="n">
        <v>372423</v>
      </c>
      <c r="L22" t="inlineStr">
        <is>
          <t>76,21,99,507.30</t>
        </is>
      </c>
      <c r="M22" t="inlineStr">
        <is>
          <t>21,560</t>
        </is>
      </c>
      <c r="N22" t="inlineStr">
        <is>
          <t>1,92,682</t>
        </is>
      </c>
      <c r="O22" t="n">
        <v>51.74</v>
      </c>
      <c r="P22" t="inlineStr">
        <is>
          <t>2026-02-24</t>
        </is>
      </c>
      <c r="Q22" t="n">
        <v>53.09999999999991</v>
      </c>
      <c r="R22" t="n">
        <v>0.6252354048964195</v>
      </c>
      <c r="S22" t="n">
        <v>482864.05</v>
      </c>
      <c r="T22" t="n">
        <v>55.395</v>
      </c>
      <c r="U22" t="n">
        <v>1995.82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1842</v>
      </c>
      <c r="AE22" t="n">
        <v>2147.5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0.7712792037427512</v>
      </c>
      <c r="AM22" t="n">
        <v>0.9585702680747344</v>
      </c>
      <c r="AN22" t="n">
        <v>0.5</v>
      </c>
    </row>
    <row r="23">
      <c r="A23" t="inlineStr">
        <is>
          <t>GLENMARK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2,043.20</t>
        </is>
      </c>
      <c r="E23" t="n">
        <v>2043.2</v>
      </c>
      <c r="F23" t="n">
        <v>2053.6</v>
      </c>
      <c r="G23" t="n">
        <v>2021.8</v>
      </c>
      <c r="H23" t="inlineStr">
        <is>
          <t>2,033.00</t>
        </is>
      </c>
      <c r="I23" t="n">
        <v>2039.2</v>
      </c>
      <c r="J23" t="inlineStr">
        <is>
          <t>2,036.62</t>
        </is>
      </c>
      <c r="K23" t="n">
        <v>294221</v>
      </c>
      <c r="L23" t="inlineStr">
        <is>
          <t>59,92,15,803.20</t>
        </is>
      </c>
      <c r="M23" t="inlineStr">
        <is>
          <t>23,041</t>
        </is>
      </c>
      <c r="N23" t="inlineStr">
        <is>
          <t>1,38,395</t>
        </is>
      </c>
      <c r="O23" t="n">
        <v>47.04</v>
      </c>
      <c r="P23" t="inlineStr">
        <is>
          <t>2026-02-23</t>
        </is>
      </c>
      <c r="Q23" t="n">
        <v>31.79999999999995</v>
      </c>
      <c r="R23" t="n">
        <v>0.5471698113207584</v>
      </c>
      <c r="S23" t="n">
        <v>475873</v>
      </c>
      <c r="T23" t="n">
        <v>54.34500000000001</v>
      </c>
      <c r="U23" t="n">
        <v>1992.565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1842</v>
      </c>
      <c r="AE23" t="n">
        <v>2147.5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0.6182763048124185</v>
      </c>
      <c r="AM23" t="n">
        <v>0.5851504278222459</v>
      </c>
      <c r="AN23" t="n">
        <v>0.5</v>
      </c>
    </row>
    <row r="24">
      <c r="A24" t="inlineStr">
        <is>
          <t>GLENMARK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2,016.70</t>
        </is>
      </c>
      <c r="E24" t="n">
        <v>2005</v>
      </c>
      <c r="F24" t="n">
        <v>2049.8</v>
      </c>
      <c r="G24" t="n">
        <v>1999.2</v>
      </c>
      <c r="H24" t="inlineStr">
        <is>
          <t>2,040.50</t>
        </is>
      </c>
      <c r="I24" t="n">
        <v>2043.2</v>
      </c>
      <c r="J24" t="inlineStr">
        <is>
          <t>2,032.95</t>
        </is>
      </c>
      <c r="K24" t="n">
        <v>308348</v>
      </c>
      <c r="L24" t="inlineStr">
        <is>
          <t>62,68,54,529.30</t>
        </is>
      </c>
      <c r="M24" t="inlineStr">
        <is>
          <t>18,247</t>
        </is>
      </c>
      <c r="N24" t="inlineStr">
        <is>
          <t>1,36,497</t>
        </is>
      </c>
      <c r="O24" t="n">
        <v>44.27</v>
      </c>
      <c r="P24" t="inlineStr">
        <is>
          <t>2026-02-20</t>
        </is>
      </c>
      <c r="Q24" t="n">
        <v>50.60000000000014</v>
      </c>
      <c r="R24" t="n">
        <v>0.869565217391302</v>
      </c>
      <c r="S24" t="n">
        <v>484095.25</v>
      </c>
      <c r="T24" t="n">
        <v>54.90000000000001</v>
      </c>
      <c r="U24" t="n">
        <v>1990.59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1842</v>
      </c>
      <c r="AE24" t="n">
        <v>2147.5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0.6369572930120674</v>
      </c>
      <c r="AM24" t="n">
        <v>0.9216757741347928</v>
      </c>
      <c r="AN24" t="n">
        <v>0.7999999999999999</v>
      </c>
    </row>
    <row r="25">
      <c r="A25" t="inlineStr">
        <is>
          <t>GLENMARK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2,030.20</t>
        </is>
      </c>
      <c r="E25" t="n">
        <v>2028</v>
      </c>
      <c r="F25" t="n">
        <v>2057</v>
      </c>
      <c r="G25" t="n">
        <v>2005</v>
      </c>
      <c r="H25" t="inlineStr">
        <is>
          <t>2,006.70</t>
        </is>
      </c>
      <c r="I25" t="n">
        <v>2016.7</v>
      </c>
      <c r="J25" t="inlineStr">
        <is>
          <t>2,036.94</t>
        </is>
      </c>
      <c r="K25" t="n">
        <v>360960</v>
      </c>
      <c r="L25" t="inlineStr">
        <is>
          <t>73,52,55,311.00</t>
        </is>
      </c>
      <c r="M25" t="inlineStr">
        <is>
          <t>22,832</t>
        </is>
      </c>
      <c r="N25" t="inlineStr">
        <is>
          <t>1,48,571</t>
        </is>
      </c>
      <c r="O25" t="n">
        <v>41.16</v>
      </c>
      <c r="P25" t="inlineStr">
        <is>
          <t>2026-02-19</t>
        </is>
      </c>
      <c r="Q25" t="n">
        <v>52</v>
      </c>
      <c r="R25" t="n">
        <v>0.2250000000000008</v>
      </c>
      <c r="S25" t="n">
        <v>489886.55</v>
      </c>
      <c r="T25" t="n">
        <v>55.42500000000001</v>
      </c>
      <c r="U25" t="n">
        <v>1986.815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1842</v>
      </c>
      <c r="AE25" t="n">
        <v>2147.5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0.736823658457249</v>
      </c>
      <c r="AM25" t="n">
        <v>0.9382047812359042</v>
      </c>
      <c r="AN25" t="n">
        <v>0.5</v>
      </c>
    </row>
    <row r="26">
      <c r="A26" t="inlineStr">
        <is>
          <t>GLENMARK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2,038.80</t>
        </is>
      </c>
      <c r="E26" t="n">
        <v>2038</v>
      </c>
      <c r="F26" t="n">
        <v>2044.5</v>
      </c>
      <c r="G26" t="n">
        <v>2009</v>
      </c>
      <c r="H26" t="inlineStr">
        <is>
          <t>2,022.00</t>
        </is>
      </c>
      <c r="I26" t="n">
        <v>2030.2</v>
      </c>
      <c r="J26" t="inlineStr">
        <is>
          <t>2,021.82</t>
        </is>
      </c>
      <c r="K26" t="n">
        <v>352158</v>
      </c>
      <c r="L26" t="inlineStr">
        <is>
          <t>71,20,01,318.20</t>
        </is>
      </c>
      <c r="M26" t="inlineStr">
        <is>
          <t>18,102</t>
        </is>
      </c>
      <c r="N26" t="inlineStr">
        <is>
          <t>1,91,174</t>
        </is>
      </c>
      <c r="O26" t="n">
        <v>54.29</v>
      </c>
      <c r="P26" t="inlineStr">
        <is>
          <t>2026-02-18</t>
        </is>
      </c>
      <c r="Q26" t="n">
        <v>35.5</v>
      </c>
      <c r="R26" t="n">
        <v>0.5971830985915506</v>
      </c>
      <c r="S26" t="n">
        <v>508019.4</v>
      </c>
      <c r="T26" t="n">
        <v>55.52500000000001</v>
      </c>
      <c r="U26" t="n">
        <v>1985.84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1842</v>
      </c>
      <c r="AE26" t="n">
        <v>2147.5</v>
      </c>
      <c r="AF26" t="inlineStr">
        <is>
          <t>Distribution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0.6931979369291802</v>
      </c>
      <c r="AM26" t="n">
        <v>0.639351643403872</v>
      </c>
      <c r="AN26" t="n">
        <v>0.5</v>
      </c>
    </row>
    <row r="27">
      <c r="A27" t="inlineStr">
        <is>
          <t>GLENMARK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2,030.50</t>
        </is>
      </c>
      <c r="E27" t="n">
        <v>2028.9</v>
      </c>
      <c r="F27" t="n">
        <v>2046.9</v>
      </c>
      <c r="G27" t="n">
        <v>2021.8</v>
      </c>
      <c r="H27" t="inlineStr">
        <is>
          <t>2,034.00</t>
        </is>
      </c>
      <c r="I27" t="n">
        <v>2038.8</v>
      </c>
      <c r="J27" t="inlineStr">
        <is>
          <t>2,037.29</t>
        </is>
      </c>
      <c r="K27" t="n">
        <v>201758</v>
      </c>
      <c r="L27" t="inlineStr">
        <is>
          <t>41,10,39,370.70</t>
        </is>
      </c>
      <c r="M27" t="inlineStr">
        <is>
          <t>12,882</t>
        </is>
      </c>
      <c r="N27" t="inlineStr">
        <is>
          <t>94,762</t>
        </is>
      </c>
      <c r="O27" t="n">
        <v>46.97</v>
      </c>
      <c r="P27" t="inlineStr">
        <is>
          <t>2026-02-17</t>
        </is>
      </c>
      <c r="Q27" t="n">
        <v>25.10000000000014</v>
      </c>
      <c r="R27" t="n">
        <v>0.6772908366533827</v>
      </c>
      <c r="S27" t="n">
        <v>513801.75</v>
      </c>
      <c r="T27" t="n">
        <v>56.24500000000002</v>
      </c>
      <c r="U27" t="n">
        <v>1981.4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1842</v>
      </c>
      <c r="AE27" t="n">
        <v>2147.5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0.3926767474030596</v>
      </c>
      <c r="AM27" t="n">
        <v>0.4462618899457752</v>
      </c>
      <c r="AN27" t="n">
        <v>0.7999999999999999</v>
      </c>
    </row>
    <row r="28">
      <c r="A28" t="inlineStr">
        <is>
          <t>GLENMARK</t>
        </is>
      </c>
      <c r="B28" t="inlineStr">
        <is>
          <t>EQ</t>
        </is>
      </c>
      <c r="C28" t="inlineStr">
        <is>
          <t>16-Feb-2026</t>
        </is>
      </c>
      <c r="D28" t="inlineStr">
        <is>
          <t>1,997.60</t>
        </is>
      </c>
      <c r="E28" t="n">
        <v>1997.6</v>
      </c>
      <c r="F28" t="n">
        <v>2037.4</v>
      </c>
      <c r="G28" t="n">
        <v>1988</v>
      </c>
      <c r="H28" t="inlineStr">
        <is>
          <t>2,028.90</t>
        </is>
      </c>
      <c r="I28" t="n">
        <v>2030.5</v>
      </c>
      <c r="J28" t="inlineStr">
        <is>
          <t>2,013.21</t>
        </is>
      </c>
      <c r="K28" t="n">
        <v>642831</v>
      </c>
      <c r="L28" t="inlineStr">
        <is>
          <t>1,29,41,51,348.60</t>
        </is>
      </c>
      <c r="M28" t="inlineStr">
        <is>
          <t>28,318</t>
        </is>
      </c>
      <c r="N28" t="inlineStr">
        <is>
          <t>3,17,117</t>
        </is>
      </c>
      <c r="O28" t="n">
        <v>49.33</v>
      </c>
      <c r="P28" t="inlineStr">
        <is>
          <t>2026-02-16</t>
        </is>
      </c>
      <c r="Q28" t="n">
        <v>49.40000000000009</v>
      </c>
      <c r="R28" t="n">
        <v>0.8603238866396745</v>
      </c>
      <c r="S28" t="n">
        <v>524257.55</v>
      </c>
      <c r="T28" t="n">
        <v>58.11</v>
      </c>
      <c r="U28" t="n">
        <v>1976.21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1842</v>
      </c>
      <c r="AE28" t="n">
        <v>2147.5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1.226174043654688</v>
      </c>
      <c r="AM28" t="n">
        <v>0.8501118568232678</v>
      </c>
      <c r="AN28" t="n">
        <v>0.5</v>
      </c>
    </row>
    <row r="29">
      <c r="A29" t="inlineStr">
        <is>
          <t>GLENMARK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2,034.50</t>
        </is>
      </c>
      <c r="E29" t="n">
        <v>2034</v>
      </c>
      <c r="F29" t="n">
        <v>2047.9</v>
      </c>
      <c r="G29" t="n">
        <v>1992</v>
      </c>
      <c r="H29" t="inlineStr">
        <is>
          <t>1,997.00</t>
        </is>
      </c>
      <c r="I29" t="n">
        <v>1997.6</v>
      </c>
      <c r="J29" t="inlineStr">
        <is>
          <t>2,022.01</t>
        </is>
      </c>
      <c r="K29" t="n">
        <v>865050</v>
      </c>
      <c r="L29" t="inlineStr">
        <is>
          <t>1,74,91,36,737.30</t>
        </is>
      </c>
      <c r="M29" t="inlineStr">
        <is>
          <t>38,268</t>
        </is>
      </c>
      <c r="N29" t="inlineStr">
        <is>
          <t>3,60,788</t>
        </is>
      </c>
      <c r="O29" t="n">
        <v>41.71</v>
      </c>
      <c r="P29" t="inlineStr">
        <is>
          <t>2026-02-13</t>
        </is>
      </c>
      <c r="Q29" t="n">
        <v>55.90000000000009</v>
      </c>
      <c r="R29" t="n">
        <v>0.1001788908765635</v>
      </c>
      <c r="S29" t="n">
        <v>500148.8</v>
      </c>
      <c r="T29" t="n">
        <v>56.995</v>
      </c>
      <c r="U29" t="n">
        <v>1974.175</v>
      </c>
      <c r="V29" t="n">
        <v>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1842</v>
      </c>
      <c r="AE29" t="n">
        <v>2147.5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1.729585275422034</v>
      </c>
      <c r="AM29" t="n">
        <v>0.9807877884024928</v>
      </c>
      <c r="AN29" t="n">
        <v>0.5</v>
      </c>
    </row>
    <row r="30">
      <c r="A30" t="inlineStr">
        <is>
          <t>GLENMARK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2,015.20</t>
        </is>
      </c>
      <c r="E30" t="n">
        <v>2020</v>
      </c>
      <c r="F30" t="n">
        <v>2039</v>
      </c>
      <c r="G30" t="n">
        <v>2001.1</v>
      </c>
      <c r="H30" t="inlineStr">
        <is>
          <t>2,036.30</t>
        </is>
      </c>
      <c r="I30" t="n">
        <v>2034.5</v>
      </c>
      <c r="J30" t="inlineStr">
        <is>
          <t>2,024.70</t>
        </is>
      </c>
      <c r="K30" t="n">
        <v>339344</v>
      </c>
      <c r="L30" t="inlineStr">
        <is>
          <t>68,70,70,061.50</t>
        </is>
      </c>
      <c r="M30" t="inlineStr">
        <is>
          <t>23,603</t>
        </is>
      </c>
      <c r="N30" t="inlineStr">
        <is>
          <t>1,20,535</t>
        </is>
      </c>
      <c r="O30" t="n">
        <v>35.52</v>
      </c>
      <c r="P30" t="inlineStr">
        <is>
          <t>2026-02-12</t>
        </is>
      </c>
      <c r="Q30" t="n">
        <v>37.90000000000009</v>
      </c>
      <c r="R30" t="n">
        <v>0.8812664907651718</v>
      </c>
      <c r="S30" t="n">
        <v>474998.95</v>
      </c>
      <c r="T30" t="n">
        <v>56.1</v>
      </c>
      <c r="U30" t="n">
        <v>1974.33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1842</v>
      </c>
      <c r="AE30" t="n">
        <v>2147.5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0.7144100002747374</v>
      </c>
      <c r="AM30" t="n">
        <v>0.6755793226381478</v>
      </c>
      <c r="AN30" t="n">
        <v>0.5</v>
      </c>
    </row>
    <row r="31">
      <c r="A31" t="inlineStr">
        <is>
          <t>GLENMARK</t>
        </is>
      </c>
      <c r="B31" t="inlineStr">
        <is>
          <t>EQ</t>
        </is>
      </c>
      <c r="C31" t="inlineStr">
        <is>
          <t>11-Feb-2026</t>
        </is>
      </c>
      <c r="D31" t="inlineStr">
        <is>
          <t>1,958.00</t>
        </is>
      </c>
      <c r="E31" t="n">
        <v>1959.9</v>
      </c>
      <c r="F31" t="n">
        <v>2018.9</v>
      </c>
      <c r="G31" t="n">
        <v>1949.9</v>
      </c>
      <c r="H31" t="inlineStr">
        <is>
          <t>2,015.50</t>
        </is>
      </c>
      <c r="I31" t="n">
        <v>2015.2</v>
      </c>
      <c r="J31" t="inlineStr">
        <is>
          <t>1,997.20</t>
        </is>
      </c>
      <c r="K31" t="n">
        <v>548543</v>
      </c>
      <c r="L31" t="inlineStr">
        <is>
          <t>1,09,55,47,619.00</t>
        </is>
      </c>
      <c r="M31" t="inlineStr">
        <is>
          <t>34,348</t>
        </is>
      </c>
      <c r="N31" t="inlineStr">
        <is>
          <t>2,18,833</t>
        </is>
      </c>
      <c r="O31" t="n">
        <v>39.89</v>
      </c>
      <c r="P31" t="inlineStr">
        <is>
          <t>2026-02-11</t>
        </is>
      </c>
      <c r="Q31" t="n">
        <v>69</v>
      </c>
      <c r="R31" t="n">
        <v>0.9463768115942024</v>
      </c>
      <c r="S31" t="n">
        <v>483982.4</v>
      </c>
      <c r="T31" t="n">
        <v>56.13</v>
      </c>
      <c r="U31" t="n">
        <v>1973.17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1842</v>
      </c>
      <c r="AE31" t="n">
        <v>2147.5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1.13339452013131</v>
      </c>
      <c r="AM31" t="n">
        <v>1.229289150187066</v>
      </c>
      <c r="AN31" t="n">
        <v>0.5</v>
      </c>
    </row>
    <row r="32">
      <c r="A32" t="inlineStr">
        <is>
          <t>GLENMARK</t>
        </is>
      </c>
      <c r="B32" t="inlineStr">
        <is>
          <t>EQ</t>
        </is>
      </c>
      <c r="C32" t="inlineStr">
        <is>
          <t>10-Feb-2026</t>
        </is>
      </c>
      <c r="D32" t="inlineStr">
        <is>
          <t>1,974.40</t>
        </is>
      </c>
      <c r="E32" t="n">
        <v>2000</v>
      </c>
      <c r="F32" t="n">
        <v>2000.1</v>
      </c>
      <c r="G32" t="n">
        <v>1953.4</v>
      </c>
      <c r="H32" t="inlineStr">
        <is>
          <t>1,953.70</t>
        </is>
      </c>
      <c r="I32" t="n">
        <v>1958</v>
      </c>
      <c r="J32" t="inlineStr">
        <is>
          <t>1,969.79</t>
        </is>
      </c>
      <c r="K32" t="n">
        <v>278908</v>
      </c>
      <c r="L32" t="inlineStr">
        <is>
          <t>54,93,89,150.30</t>
        </is>
      </c>
      <c r="M32" t="inlineStr">
        <is>
          <t>19,435</t>
        </is>
      </c>
      <c r="N32" t="inlineStr">
        <is>
          <t>1,34,172</t>
        </is>
      </c>
      <c r="O32" t="n">
        <v>48.11</v>
      </c>
      <c r="P32" t="inlineStr">
        <is>
          <t>2026-02-10</t>
        </is>
      </c>
      <c r="Q32" t="n">
        <v>46.69999999999982</v>
      </c>
      <c r="R32" t="n">
        <v>0.09850107066381</v>
      </c>
      <c r="S32" t="n">
        <v>498144.85</v>
      </c>
      <c r="T32" t="n">
        <v>56.525</v>
      </c>
      <c r="U32" t="n">
        <v>1972.82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1842</v>
      </c>
      <c r="AE32" t="n">
        <v>2147.5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0.5598933723795398</v>
      </c>
      <c r="AM32" t="n">
        <v>0.8261831048208725</v>
      </c>
      <c r="AN32" t="n">
        <v>0.5</v>
      </c>
    </row>
    <row r="33">
      <c r="A33" t="inlineStr">
        <is>
          <t>GLENMARK</t>
        </is>
      </c>
      <c r="B33" t="inlineStr">
        <is>
          <t>EQ</t>
        </is>
      </c>
      <c r="C33" t="inlineStr">
        <is>
          <t>09-Feb-2026</t>
        </is>
      </c>
      <c r="D33" t="inlineStr">
        <is>
          <t>1,934.80</t>
        </is>
      </c>
      <c r="E33" t="n">
        <v>1958</v>
      </c>
      <c r="F33" t="n">
        <v>1979.9</v>
      </c>
      <c r="G33" t="n">
        <v>1941.4</v>
      </c>
      <c r="H33" t="inlineStr">
        <is>
          <t>1,978.00</t>
        </is>
      </c>
      <c r="I33" t="n">
        <v>1974.4</v>
      </c>
      <c r="J33" t="inlineStr">
        <is>
          <t>1,969.70</t>
        </is>
      </c>
      <c r="K33" t="n">
        <v>399133</v>
      </c>
      <c r="L33" t="inlineStr">
        <is>
          <t>78,61,71,391.00</t>
        </is>
      </c>
      <c r="M33" t="inlineStr">
        <is>
          <t>24,988</t>
        </is>
      </c>
      <c r="N33" t="inlineStr">
        <is>
          <t>2,22,184</t>
        </is>
      </c>
      <c r="O33" t="n">
        <v>55.67</v>
      </c>
      <c r="P33" t="inlineStr">
        <is>
          <t>2026-02-09</t>
        </is>
      </c>
      <c r="Q33" t="n">
        <v>38.5</v>
      </c>
      <c r="R33" t="n">
        <v>0.8571428571428571</v>
      </c>
      <c r="S33" t="n">
        <v>501690.5</v>
      </c>
      <c r="T33" t="n">
        <v>56.83000000000002</v>
      </c>
      <c r="U33" t="n">
        <v>1975.795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1842</v>
      </c>
      <c r="AE33" t="n">
        <v>2147.5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0.7955761570131386</v>
      </c>
      <c r="AM33" t="n">
        <v>0.6774590885095898</v>
      </c>
      <c r="AN33" t="n">
        <v>0.5</v>
      </c>
    </row>
    <row r="34">
      <c r="A34" t="inlineStr">
        <is>
          <t>GLENMARK</t>
        </is>
      </c>
      <c r="B34" t="inlineStr">
        <is>
          <t>EQ</t>
        </is>
      </c>
      <c r="C34" t="inlineStr">
        <is>
          <t>06-Feb-2026</t>
        </is>
      </c>
      <c r="D34" t="inlineStr">
        <is>
          <t>1,969.30</t>
        </is>
      </c>
      <c r="E34" t="n">
        <v>1969.3</v>
      </c>
      <c r="F34" t="n">
        <v>1969.3</v>
      </c>
      <c r="G34" t="n">
        <v>1911</v>
      </c>
      <c r="H34" t="inlineStr">
        <is>
          <t>1,927.10</t>
        </is>
      </c>
      <c r="I34" t="n">
        <v>1934.8</v>
      </c>
      <c r="J34" t="inlineStr">
        <is>
          <t>1,930.58</t>
        </is>
      </c>
      <c r="K34" t="n">
        <v>490999</v>
      </c>
      <c r="L34" t="inlineStr">
        <is>
          <t>94,79,12,075.30</t>
        </is>
      </c>
      <c r="M34" t="inlineStr">
        <is>
          <t>37,520</t>
        </is>
      </c>
      <c r="N34" t="inlineStr">
        <is>
          <t>2,65,078</t>
        </is>
      </c>
      <c r="O34" t="n">
        <v>53.99</v>
      </c>
      <c r="P34" t="inlineStr">
        <is>
          <t>2026-02-06</t>
        </is>
      </c>
      <c r="Q34" t="n">
        <v>58.29999999999995</v>
      </c>
      <c r="R34" t="n">
        <v>0.4082332761578039</v>
      </c>
      <c r="S34" t="n">
        <v>505195.95</v>
      </c>
      <c r="T34" t="n">
        <v>59.00500000000002</v>
      </c>
      <c r="U34" t="n">
        <v>1977.435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1842</v>
      </c>
      <c r="AE34" t="n">
        <v>2147.5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0.9718981318041048</v>
      </c>
      <c r="AM34" t="n">
        <v>0.9880518600118624</v>
      </c>
      <c r="AN34" t="n">
        <v>0.5</v>
      </c>
    </row>
    <row r="35">
      <c r="A35" t="inlineStr">
        <is>
          <t>GLENMARK</t>
        </is>
      </c>
      <c r="B35" t="inlineStr">
        <is>
          <t>EQ</t>
        </is>
      </c>
      <c r="C35" t="inlineStr">
        <is>
          <t>05-Feb-2026</t>
        </is>
      </c>
      <c r="D35" t="inlineStr">
        <is>
          <t>1,959.30</t>
        </is>
      </c>
      <c r="E35" t="n">
        <v>1955.2</v>
      </c>
      <c r="F35" t="n">
        <v>1976.3</v>
      </c>
      <c r="G35" t="n">
        <v>1926</v>
      </c>
      <c r="H35" t="inlineStr">
        <is>
          <t>1,969.70</t>
        </is>
      </c>
      <c r="I35" t="n">
        <v>1969.3</v>
      </c>
      <c r="J35" t="inlineStr">
        <is>
          <t>1,948.91</t>
        </is>
      </c>
      <c r="K35" t="n">
        <v>401353</v>
      </c>
      <c r="L35" t="inlineStr">
        <is>
          <t>78,21,99,221.00</t>
        </is>
      </c>
      <c r="M35" t="inlineStr">
        <is>
          <t>34,417</t>
        </is>
      </c>
      <c r="N35" t="inlineStr">
        <is>
          <t>1,65,283</t>
        </is>
      </c>
      <c r="O35" t="n">
        <v>41.18</v>
      </c>
      <c r="P35" t="inlineStr">
        <is>
          <t>2026-02-05</t>
        </is>
      </c>
      <c r="Q35" t="n">
        <v>50.29999999999995</v>
      </c>
      <c r="R35" t="n">
        <v>0.860834990059642</v>
      </c>
      <c r="S35" t="n">
        <v>501246</v>
      </c>
      <c r="T35" t="n">
        <v>58.49500000000002</v>
      </c>
      <c r="U35" t="n">
        <v>1984.685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1842</v>
      </c>
      <c r="AE35" t="n">
        <v>2147.5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0.8007106291122522</v>
      </c>
      <c r="AM35" t="n">
        <v>0.8599025557739968</v>
      </c>
      <c r="AN35" t="n">
        <v>0.5</v>
      </c>
    </row>
    <row r="36">
      <c r="A36" t="inlineStr">
        <is>
          <t>GLENMARK</t>
        </is>
      </c>
      <c r="B36" t="inlineStr">
        <is>
          <t>EQ</t>
        </is>
      </c>
      <c r="C36" t="inlineStr">
        <is>
          <t>04-Feb-2026</t>
        </is>
      </c>
      <c r="D36" t="inlineStr">
        <is>
          <t>1,954.20</t>
        </is>
      </c>
      <c r="E36" t="n">
        <v>1954.2</v>
      </c>
      <c r="F36" t="n">
        <v>1992.1</v>
      </c>
      <c r="G36" t="n">
        <v>1945.9</v>
      </c>
      <c r="H36" t="inlineStr">
        <is>
          <t>1,954.00</t>
        </is>
      </c>
      <c r="I36" t="n">
        <v>1959.3</v>
      </c>
      <c r="J36" t="inlineStr">
        <is>
          <t>1,964.38</t>
        </is>
      </c>
      <c r="K36" t="n">
        <v>388216</v>
      </c>
      <c r="L36" t="inlineStr">
        <is>
          <t>76,26,05,531.70</t>
        </is>
      </c>
      <c r="M36" t="inlineStr">
        <is>
          <t>34,914</t>
        </is>
      </c>
      <c r="N36" t="inlineStr">
        <is>
          <t>1,81,825</t>
        </is>
      </c>
      <c r="O36" t="n">
        <v>46.84</v>
      </c>
      <c r="P36" t="inlineStr">
        <is>
          <t>2026-02-04</t>
        </is>
      </c>
      <c r="Q36" t="n">
        <v>46.19999999999982</v>
      </c>
      <c r="R36" t="n">
        <v>0.2900432900432882</v>
      </c>
      <c r="S36" t="n">
        <v>545096.7</v>
      </c>
      <c r="T36" t="n">
        <v>59.82000000000003</v>
      </c>
      <c r="U36" t="n">
        <v>1991.875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1837</v>
      </c>
      <c r="AE36" t="n">
        <v>2147.5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0.7121965698930117</v>
      </c>
      <c r="AM36" t="n">
        <v>0.7723169508525543</v>
      </c>
      <c r="AN36" t="n">
        <v>0.5</v>
      </c>
    </row>
    <row r="37">
      <c r="A37" t="inlineStr">
        <is>
          <t>GLENMARK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1,920.40</t>
        </is>
      </c>
      <c r="E37" t="n">
        <v>1995</v>
      </c>
      <c r="F37" t="n">
        <v>2006.6</v>
      </c>
      <c r="G37" t="n">
        <v>1947.6</v>
      </c>
      <c r="H37" t="inlineStr">
        <is>
          <t>1,957.50</t>
        </is>
      </c>
      <c r="I37" t="n">
        <v>1954.2</v>
      </c>
      <c r="J37" t="inlineStr">
        <is>
          <t>1,965.22</t>
        </is>
      </c>
      <c r="K37" t="n">
        <v>535670</v>
      </c>
      <c r="L37" t="inlineStr">
        <is>
          <t>1,05,27,11,914.80</t>
        </is>
      </c>
      <c r="M37" t="inlineStr">
        <is>
          <t>36,925</t>
        </is>
      </c>
      <c r="N37" t="inlineStr">
        <is>
          <t>2,73,449</t>
        </is>
      </c>
      <c r="O37" t="n">
        <v>51.05</v>
      </c>
      <c r="P37" t="inlineStr">
        <is>
          <t>2026-02-03</t>
        </is>
      </c>
      <c r="Q37" t="n">
        <v>59</v>
      </c>
      <c r="R37" t="n">
        <v>0.1118644067796633</v>
      </c>
      <c r="S37" t="n">
        <v>536854.7</v>
      </c>
      <c r="T37" t="n">
        <v>59.97500000000005</v>
      </c>
      <c r="U37" t="n">
        <v>1997.64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1825.1</v>
      </c>
      <c r="AE37" t="n">
        <v>2147.5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  <c r="AL37" t="n">
        <v>0.9977932576542592</v>
      </c>
      <c r="AM37" t="n">
        <v>0.9837432263443094</v>
      </c>
      <c r="AN37" t="n">
        <v>0.5</v>
      </c>
    </row>
    <row r="38">
      <c r="A38" t="inlineStr">
        <is>
          <t>GLENMARK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1,940.00</t>
        </is>
      </c>
      <c r="E38" t="n">
        <v>1935.1</v>
      </c>
      <c r="F38" t="n">
        <v>1964.4</v>
      </c>
      <c r="G38" t="n">
        <v>1842</v>
      </c>
      <c r="H38" t="inlineStr">
        <is>
          <t>1,922.20</t>
        </is>
      </c>
      <c r="I38" t="n">
        <v>1920.4</v>
      </c>
      <c r="J38" t="inlineStr">
        <is>
          <t>1,886.08</t>
        </is>
      </c>
      <c r="K38" t="n">
        <v>1487788</v>
      </c>
      <c r="L38" t="inlineStr">
        <is>
          <t>2,80,60,92,248.90</t>
        </is>
      </c>
      <c r="M38" t="inlineStr">
        <is>
          <t>70,920</t>
        </is>
      </c>
      <c r="N38" t="inlineStr">
        <is>
          <t>7,55,708</t>
        </is>
      </c>
      <c r="O38" t="n">
        <v>50.79</v>
      </c>
      <c r="P38" t="inlineStr">
        <is>
          <t>2026-02-02</t>
        </is>
      </c>
      <c r="Q38" t="n">
        <v>122.4000000000001</v>
      </c>
      <c r="R38" t="n">
        <v>0.6405228758169937</v>
      </c>
      <c r="S38" t="n">
        <v>526753.25</v>
      </c>
      <c r="T38" t="n">
        <v>60.04000000000006</v>
      </c>
      <c r="U38" t="n">
        <v>2001.89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1825.1</v>
      </c>
      <c r="AE38" t="n">
        <v>2147.5</v>
      </c>
      <c r="AF38" t="inlineStr">
        <is>
          <t>Markdown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  <c r="AL38" t="n">
        <v>2.8244495881136</v>
      </c>
      <c r="AM38" t="n">
        <v>2.038640906062624</v>
      </c>
      <c r="AN38" t="n">
        <v>0.6</v>
      </c>
    </row>
    <row r="39">
      <c r="A39" t="inlineStr">
        <is>
          <t>GLENMARK</t>
        </is>
      </c>
      <c r="B39" t="inlineStr">
        <is>
          <t>EQ</t>
        </is>
      </c>
      <c r="C39" t="inlineStr">
        <is>
          <t>01-Feb-2026</t>
        </is>
      </c>
      <c r="D39" t="inlineStr">
        <is>
          <t>2,015.90</t>
        </is>
      </c>
      <c r="E39" t="n">
        <v>2011</v>
      </c>
      <c r="F39" t="n">
        <v>2011</v>
      </c>
      <c r="G39" t="n">
        <v>1929</v>
      </c>
      <c r="H39" t="inlineStr">
        <is>
          <t>1,936.00</t>
        </is>
      </c>
      <c r="I39" t="n">
        <v>1940</v>
      </c>
      <c r="J39" t="inlineStr">
        <is>
          <t>1,969.59</t>
        </is>
      </c>
      <c r="K39" t="n">
        <v>377365</v>
      </c>
      <c r="L39" t="inlineStr">
        <is>
          <t>74,32,54,911.60</t>
        </is>
      </c>
      <c r="M39" t="inlineStr">
        <is>
          <t>18,994</t>
        </is>
      </c>
      <c r="N39" t="inlineStr">
        <is>
          <t>89,168</t>
        </is>
      </c>
      <c r="O39" t="n">
        <v>23.63</v>
      </c>
      <c r="P39" t="inlineStr">
        <is>
          <t>2026-02-01</t>
        </is>
      </c>
      <c r="Q39" t="n">
        <v>82</v>
      </c>
      <c r="R39" t="n">
        <v>0.1341463414634146</v>
      </c>
      <c r="S39" t="n">
        <v>471787.8</v>
      </c>
      <c r="T39" t="n">
        <v>56.52000000000005</v>
      </c>
      <c r="U39" t="n">
        <v>2009.095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1825.1</v>
      </c>
      <c r="AE39" t="n">
        <v>2147.5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0.7998617174924829</v>
      </c>
      <c r="AM39" t="n">
        <v>1.450813871196035</v>
      </c>
      <c r="AN39" t="n">
        <v>0.5</v>
      </c>
    </row>
    <row r="40">
      <c r="A40" t="inlineStr">
        <is>
          <t>GLENMARK</t>
        </is>
      </c>
      <c r="B40" t="inlineStr">
        <is>
          <t>EQ</t>
        </is>
      </c>
      <c r="C40" t="inlineStr">
        <is>
          <t>30-Jan-2026</t>
        </is>
      </c>
      <c r="D40" t="inlineStr">
        <is>
          <t>1,985.60</t>
        </is>
      </c>
      <c r="E40" t="n">
        <v>1978.7</v>
      </c>
      <c r="F40" t="n">
        <v>2026.1</v>
      </c>
      <c r="G40" t="n">
        <v>1928.8</v>
      </c>
      <c r="H40" t="inlineStr">
        <is>
          <t>2,026.10</t>
        </is>
      </c>
      <c r="I40" t="n">
        <v>2015.9</v>
      </c>
      <c r="J40" t="inlineStr">
        <is>
          <t>2,002.05</t>
        </is>
      </c>
      <c r="K40" t="n">
        <v>554016</v>
      </c>
      <c r="L40" t="inlineStr">
        <is>
          <t>1,10,91,68,901.80</t>
        </is>
      </c>
      <c r="M40" t="inlineStr">
        <is>
          <t>35,323</t>
        </is>
      </c>
      <c r="N40" t="inlineStr">
        <is>
          <t>2,55,737</t>
        </is>
      </c>
      <c r="O40" t="n">
        <v>46.16</v>
      </c>
      <c r="P40" t="inlineStr">
        <is>
          <t>2026-01-30</t>
        </is>
      </c>
      <c r="Q40" t="n">
        <v>97.29999999999995</v>
      </c>
      <c r="R40" t="n">
        <v>0.8951695786228179</v>
      </c>
      <c r="S40" t="n">
        <v>466837.35</v>
      </c>
      <c r="T40" t="n">
        <v>53.82500000000005</v>
      </c>
      <c r="U40" t="n">
        <v>2013.405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1825.1</v>
      </c>
      <c r="AE40" t="n">
        <v>2147.5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1.186743091571401</v>
      </c>
      <c r="AM40" t="n">
        <v>1.807710171853226</v>
      </c>
      <c r="AN40" t="n">
        <v>0.5</v>
      </c>
    </row>
    <row r="41">
      <c r="A41" t="inlineStr">
        <is>
          <t>GLENMARK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1,993.50</t>
        </is>
      </c>
      <c r="E41" t="n">
        <v>2002.4</v>
      </c>
      <c r="F41" t="n">
        <v>2022</v>
      </c>
      <c r="G41" t="n">
        <v>1975.1</v>
      </c>
      <c r="H41" t="inlineStr">
        <is>
          <t>1,980.00</t>
        </is>
      </c>
      <c r="I41" t="n">
        <v>1985.6</v>
      </c>
      <c r="J41" t="inlineStr">
        <is>
          <t>1,998.91</t>
        </is>
      </c>
      <c r="K41" t="n">
        <v>458197</v>
      </c>
      <c r="L41" t="inlineStr">
        <is>
          <t>91,58,95,569.90</t>
        </is>
      </c>
      <c r="M41" t="inlineStr">
        <is>
          <t>28,664</t>
        </is>
      </c>
      <c r="N41" t="inlineStr">
        <is>
          <t>2,03,112</t>
        </is>
      </c>
      <c r="O41" t="n">
        <v>44.33</v>
      </c>
      <c r="P41" t="inlineStr">
        <is>
          <t>2026-01-29</t>
        </is>
      </c>
      <c r="Q41" t="n">
        <v>46.90000000000009</v>
      </c>
      <c r="R41" t="n">
        <v>0.2238805970149249</v>
      </c>
      <c r="S41" t="n">
        <v>457169.75</v>
      </c>
      <c r="T41" t="n">
        <v>50.09500000000005</v>
      </c>
      <c r="U41" t="n">
        <v>2014.37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1818</v>
      </c>
      <c r="AE41" t="n">
        <v>2147.5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1.002246977189545</v>
      </c>
      <c r="AM41" t="n">
        <v>0.93622117975846</v>
      </c>
      <c r="AN41" t="n">
        <v>0.5</v>
      </c>
    </row>
    <row r="42">
      <c r="A42" t="inlineStr">
        <is>
          <t>GLENMARK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1,999.70</t>
        </is>
      </c>
      <c r="E42" t="n">
        <v>2011.5</v>
      </c>
      <c r="F42" t="n">
        <v>2012.1</v>
      </c>
      <c r="G42" t="n">
        <v>1980</v>
      </c>
      <c r="H42" t="inlineStr">
        <is>
          <t>1,995.00</t>
        </is>
      </c>
      <c r="I42" t="n">
        <v>1993.5</v>
      </c>
      <c r="J42" t="inlineStr">
        <is>
          <t>1,990.61</t>
        </is>
      </c>
      <c r="K42" t="n">
        <v>232602</v>
      </c>
      <c r="L42" t="inlineStr">
        <is>
          <t>46,30,19,470.40</t>
        </is>
      </c>
      <c r="M42" t="inlineStr">
        <is>
          <t>14,946</t>
        </is>
      </c>
      <c r="N42" t="inlineStr">
        <is>
          <t>1,08,883</t>
        </is>
      </c>
      <c r="O42" t="n">
        <v>46.81</v>
      </c>
      <c r="P42" t="inlineStr">
        <is>
          <t>2026-01-28</t>
        </is>
      </c>
      <c r="Q42" t="n">
        <v>32.09999999999991</v>
      </c>
      <c r="R42" t="n">
        <v>0.4205607476635526</v>
      </c>
      <c r="S42" t="n">
        <v>549498.35</v>
      </c>
      <c r="T42" t="n">
        <v>49.70000000000005</v>
      </c>
      <c r="U42" t="n">
        <v>2016.58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1810</v>
      </c>
      <c r="AE42" t="n">
        <v>2147.5</v>
      </c>
      <c r="AF42" t="inlineStr">
        <is>
          <t>Accumulation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0.4232988142730547</v>
      </c>
      <c r="AM42" t="n">
        <v>0.6458752515090519</v>
      </c>
      <c r="AN42" t="n">
        <v>0.4999999999999999</v>
      </c>
    </row>
    <row r="43">
      <c r="A43" t="inlineStr">
        <is>
          <t>GLENMARK</t>
        </is>
      </c>
      <c r="B43" t="inlineStr">
        <is>
          <t>EQ</t>
        </is>
      </c>
      <c r="C43" t="inlineStr">
        <is>
          <t>27-Jan-2026</t>
        </is>
      </c>
      <c r="D43" t="inlineStr">
        <is>
          <t>1,967.70</t>
        </is>
      </c>
      <c r="E43" t="n">
        <v>1968.4</v>
      </c>
      <c r="F43" t="n">
        <v>2010</v>
      </c>
      <c r="G43" t="n">
        <v>1967.1</v>
      </c>
      <c r="H43" t="inlineStr">
        <is>
          <t>2,007.10</t>
        </is>
      </c>
      <c r="I43" t="n">
        <v>1999.7</v>
      </c>
      <c r="J43" t="inlineStr">
        <is>
          <t>1,988.71</t>
        </is>
      </c>
      <c r="K43" t="n">
        <v>458666</v>
      </c>
      <c r="L43" t="inlineStr">
        <is>
          <t>91,21,51,789.80</t>
        </is>
      </c>
      <c r="M43" t="inlineStr">
        <is>
          <t>35,392</t>
        </is>
      </c>
      <c r="N43" t="inlineStr">
        <is>
          <t>1,94,410</t>
        </is>
      </c>
      <c r="O43" t="n">
        <v>42.39</v>
      </c>
      <c r="P43" t="inlineStr">
        <is>
          <t>2026-01-27</t>
        </is>
      </c>
      <c r="Q43" t="n">
        <v>42.90000000000009</v>
      </c>
      <c r="R43" t="n">
        <v>0.7599067599067615</v>
      </c>
      <c r="S43" t="n">
        <v>551217.45</v>
      </c>
      <c r="T43" t="n">
        <v>49.50000000000004</v>
      </c>
      <c r="U43" t="n">
        <v>2017.39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1810</v>
      </c>
      <c r="AE43" t="n">
        <v>2147.5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0.8320962988381446</v>
      </c>
      <c r="AM43" t="n">
        <v>0.8666666666666678</v>
      </c>
      <c r="AN43" t="n">
        <v>0.5</v>
      </c>
    </row>
    <row r="44">
      <c r="A44" t="inlineStr">
        <is>
          <t>GLENMARK</t>
        </is>
      </c>
      <c r="B44" t="inlineStr">
        <is>
          <t>EQ</t>
        </is>
      </c>
      <c r="C44" t="inlineStr">
        <is>
          <t>23-Jan-2026</t>
        </is>
      </c>
      <c r="D44" t="inlineStr">
        <is>
          <t>1,997.20</t>
        </is>
      </c>
      <c r="E44" t="n">
        <v>2000</v>
      </c>
      <c r="F44" t="n">
        <v>2022.9</v>
      </c>
      <c r="G44" t="n">
        <v>1961.8</v>
      </c>
      <c r="H44" t="inlineStr">
        <is>
          <t>1,968.70</t>
        </is>
      </c>
      <c r="I44" t="n">
        <v>1967.7</v>
      </c>
      <c r="J44" t="inlineStr">
        <is>
          <t>1,990.07</t>
        </is>
      </c>
      <c r="K44" t="n">
        <v>424174</v>
      </c>
      <c r="L44" t="inlineStr">
        <is>
          <t>84,41,36,589.80</t>
        </is>
      </c>
      <c r="M44" t="inlineStr">
        <is>
          <t>22,156</t>
        </is>
      </c>
      <c r="N44" t="inlineStr">
        <is>
          <t>2,05,240</t>
        </is>
      </c>
      <c r="O44" t="n">
        <v>48.39</v>
      </c>
      <c r="P44" t="inlineStr">
        <is>
          <t>2026-01-23</t>
        </is>
      </c>
      <c r="Q44" t="n">
        <v>61.10000000000014</v>
      </c>
      <c r="R44" t="n">
        <v>0.0965630114566297</v>
      </c>
      <c r="S44" t="n">
        <v>538613.1</v>
      </c>
      <c r="T44" t="n">
        <v>48.43500000000004</v>
      </c>
      <c r="U44" t="n">
        <v>2017.935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1810</v>
      </c>
      <c r="AE44" t="n">
        <v>2147.5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0.7875300470783203</v>
      </c>
      <c r="AM44" t="n">
        <v>1.261484463714258</v>
      </c>
      <c r="AN44" t="n">
        <v>0.5</v>
      </c>
    </row>
    <row r="45">
      <c r="A45" t="inlineStr">
        <is>
          <t>GLENMARK</t>
        </is>
      </c>
      <c r="B45" t="inlineStr">
        <is>
          <t>EQ</t>
        </is>
      </c>
      <c r="C45" t="inlineStr">
        <is>
          <t>22-Jan-2026</t>
        </is>
      </c>
      <c r="D45" t="inlineStr">
        <is>
          <t>1,941.40</t>
        </is>
      </c>
      <c r="E45" t="n">
        <v>1955</v>
      </c>
      <c r="F45" t="n">
        <v>2009</v>
      </c>
      <c r="G45" t="n">
        <v>1955</v>
      </c>
      <c r="H45" t="inlineStr">
        <is>
          <t>2,004.00</t>
        </is>
      </c>
      <c r="I45" t="n">
        <v>1997.2</v>
      </c>
      <c r="J45" t="inlineStr">
        <is>
          <t>1,980.90</t>
        </is>
      </c>
      <c r="K45" t="n">
        <v>723617</v>
      </c>
      <c r="L45" t="inlineStr">
        <is>
          <t>1,43,34,11,062.70</t>
        </is>
      </c>
      <c r="M45" t="inlineStr">
        <is>
          <t>24,651</t>
        </is>
      </c>
      <c r="N45" t="inlineStr">
        <is>
          <t>4,70,066</t>
        </is>
      </c>
      <c r="O45" t="n">
        <v>64.95999999999999</v>
      </c>
      <c r="P45" t="inlineStr">
        <is>
          <t>2026-01-22</t>
        </is>
      </c>
      <c r="Q45" t="n">
        <v>54</v>
      </c>
      <c r="R45" t="n">
        <v>0.7814814814814823</v>
      </c>
      <c r="S45" t="n">
        <v>546367.7</v>
      </c>
      <c r="T45" t="n">
        <v>47.43500000000004</v>
      </c>
      <c r="U45" t="n">
        <v>2020.555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1807</v>
      </c>
      <c r="AE45" t="n">
        <v>2147.5</v>
      </c>
      <c r="AF45" t="inlineStr">
        <is>
          <t>Trading_Range</t>
        </is>
      </c>
      <c r="AG45" t="inlineStr">
        <is>
          <t>Genuine_Buying</t>
        </is>
      </c>
      <c r="AH45" t="inlineStr">
        <is>
          <t>Pending ⏳</t>
        </is>
      </c>
      <c r="AL45" t="n">
        <v>1.324413943210772</v>
      </c>
      <c r="AM45" t="n">
        <v>1.138399915674079</v>
      </c>
      <c r="AN45" t="n">
        <v>0.5</v>
      </c>
    </row>
    <row r="46">
      <c r="A46" t="inlineStr">
        <is>
          <t>GLENMARK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1,935.00</t>
        </is>
      </c>
      <c r="E46" t="n">
        <v>1927</v>
      </c>
      <c r="F46" t="n">
        <v>1960</v>
      </c>
      <c r="G46" t="n">
        <v>1910.1</v>
      </c>
      <c r="H46" t="inlineStr">
        <is>
          <t>1,950.20</t>
        </is>
      </c>
      <c r="I46" t="n">
        <v>1941.4</v>
      </c>
      <c r="J46" t="inlineStr">
        <is>
          <t>1,939.69</t>
        </is>
      </c>
      <c r="K46" t="n">
        <v>467805</v>
      </c>
      <c r="L46" t="inlineStr">
        <is>
          <t>90,73,95,935.70</t>
        </is>
      </c>
      <c r="M46" t="inlineStr">
        <is>
          <t>28,242</t>
        </is>
      </c>
      <c r="N46" t="inlineStr">
        <is>
          <t>1,43,609</t>
        </is>
      </c>
      <c r="O46" t="n">
        <v>30.7</v>
      </c>
      <c r="P46" t="inlineStr">
        <is>
          <t>2026-01-21</t>
        </is>
      </c>
      <c r="Q46" t="n">
        <v>49.90000000000009</v>
      </c>
      <c r="R46" t="n">
        <v>0.6272545090180386</v>
      </c>
      <c r="S46" t="n">
        <v>580344.1</v>
      </c>
      <c r="T46" t="n">
        <v>47.03500000000005</v>
      </c>
      <c r="U46" t="n">
        <v>2023.045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1807</v>
      </c>
      <c r="AE46" t="n">
        <v>2147.5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0.8060821157654571</v>
      </c>
      <c r="AM46" t="n">
        <v>1.060912086743915</v>
      </c>
      <c r="AN46" t="n">
        <v>0.5</v>
      </c>
    </row>
    <row r="47">
      <c r="A47" t="inlineStr">
        <is>
          <t>GLENMARK</t>
        </is>
      </c>
      <c r="B47" t="inlineStr">
        <is>
          <t>EQ</t>
        </is>
      </c>
      <c r="C47" t="inlineStr">
        <is>
          <t>20-Jan-2026</t>
        </is>
      </c>
      <c r="D47" t="inlineStr">
        <is>
          <t>1,989.80</t>
        </is>
      </c>
      <c r="E47" t="n">
        <v>1980.3</v>
      </c>
      <c r="F47" t="n">
        <v>1989.8</v>
      </c>
      <c r="G47" t="n">
        <v>1927.4</v>
      </c>
      <c r="H47" t="inlineStr">
        <is>
          <t>1,931.00</t>
        </is>
      </c>
      <c r="I47" t="n">
        <v>1935</v>
      </c>
      <c r="J47" t="inlineStr">
        <is>
          <t>1,959.41</t>
        </is>
      </c>
      <c r="K47" t="n">
        <v>410874</v>
      </c>
      <c r="L47" t="inlineStr">
        <is>
          <t>80,50,70,647.40</t>
        </is>
      </c>
      <c r="M47" t="inlineStr">
        <is>
          <t>29,726</t>
        </is>
      </c>
      <c r="N47" t="inlineStr">
        <is>
          <t>1,96,877</t>
        </is>
      </c>
      <c r="O47" t="n">
        <v>47.92</v>
      </c>
      <c r="P47" t="inlineStr">
        <is>
          <t>2026-01-20</t>
        </is>
      </c>
      <c r="Q47" t="n">
        <v>62.39999999999986</v>
      </c>
      <c r="R47" t="n">
        <v>0.1217948717948706</v>
      </c>
      <c r="S47" t="n">
        <v>592283.8</v>
      </c>
      <c r="T47" t="n">
        <v>47.07000000000005</v>
      </c>
      <c r="U47" t="n">
        <v>2027.885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1807</v>
      </c>
      <c r="AE47" t="n">
        <v>2147.5</v>
      </c>
      <c r="AF47" t="inlineStr">
        <is>
          <t>Accumulation</t>
        </is>
      </c>
      <c r="AG47" t="inlineStr">
        <is>
          <t>Panic_Selling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  <c r="AL47" t="n">
        <v>0.6937113593179486</v>
      </c>
      <c r="AM47" t="n">
        <v>1.325685149776924</v>
      </c>
      <c r="AN47" t="n">
        <v>0.7999999999999999</v>
      </c>
    </row>
    <row r="48">
      <c r="A48" t="inlineStr">
        <is>
          <t>GLENMARK</t>
        </is>
      </c>
      <c r="B48" t="inlineStr">
        <is>
          <t>EQ</t>
        </is>
      </c>
      <c r="C48" t="inlineStr">
        <is>
          <t>19-Jan-2026</t>
        </is>
      </c>
      <c r="D48" t="inlineStr">
        <is>
          <t>2,000.70</t>
        </is>
      </c>
      <c r="E48" t="n">
        <v>1996</v>
      </c>
      <c r="F48" t="n">
        <v>2007.4</v>
      </c>
      <c r="G48" t="n">
        <v>1980.3</v>
      </c>
      <c r="H48" t="inlineStr">
        <is>
          <t>1,985.70</t>
        </is>
      </c>
      <c r="I48" t="n">
        <v>1989.8</v>
      </c>
      <c r="J48" t="inlineStr">
        <is>
          <t>1,993.36</t>
        </is>
      </c>
      <c r="K48" t="n">
        <v>160656</v>
      </c>
      <c r="L48" t="inlineStr">
        <is>
          <t>32,02,45,184.90</t>
        </is>
      </c>
      <c r="M48" t="inlineStr">
        <is>
          <t>13,068</t>
        </is>
      </c>
      <c r="N48" t="inlineStr">
        <is>
          <t>53,765</t>
        </is>
      </c>
      <c r="O48" t="n">
        <v>33.47</v>
      </c>
      <c r="P48" t="inlineStr">
        <is>
          <t>2026-01-19</t>
        </is>
      </c>
      <c r="Q48" t="n">
        <v>27.10000000000014</v>
      </c>
      <c r="R48" t="n">
        <v>0.3505535055350536</v>
      </c>
      <c r="S48" t="n">
        <v>598132.45</v>
      </c>
      <c r="T48" t="n">
        <v>46.13000000000007</v>
      </c>
      <c r="U48" t="n">
        <v>2030.74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1801.4</v>
      </c>
      <c r="AE48" t="n">
        <v>2147.5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0.2685960275186541</v>
      </c>
      <c r="AM48" t="n">
        <v>0.5874701929330175</v>
      </c>
      <c r="AN48" t="n">
        <v>0.4999999999999999</v>
      </c>
    </row>
    <row r="49">
      <c r="A49" t="inlineStr">
        <is>
          <t>GLENMARK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2,011.30</t>
        </is>
      </c>
      <c r="E49" t="n">
        <v>2022</v>
      </c>
      <c r="F49" t="n">
        <v>2028</v>
      </c>
      <c r="G49" t="n">
        <v>1990</v>
      </c>
      <c r="H49" t="inlineStr">
        <is>
          <t>1,997.00</t>
        </is>
      </c>
      <c r="I49" t="n">
        <v>2000.7</v>
      </c>
      <c r="J49" t="inlineStr">
        <is>
          <t>2,011.24</t>
        </is>
      </c>
      <c r="K49" t="n">
        <v>362053</v>
      </c>
      <c r="L49" t="inlineStr">
        <is>
          <t>72,81,76,048.20</t>
        </is>
      </c>
      <c r="M49" t="inlineStr">
        <is>
          <t>20,872</t>
        </is>
      </c>
      <c r="N49" t="inlineStr">
        <is>
          <t>1,77,051</t>
        </is>
      </c>
      <c r="O49" t="n">
        <v>48.9</v>
      </c>
      <c r="P49" t="inlineStr">
        <is>
          <t>2026-01-16</t>
        </is>
      </c>
      <c r="Q49" t="n">
        <v>38</v>
      </c>
      <c r="R49" t="n">
        <v>0.2815789473684222</v>
      </c>
      <c r="S49" t="n">
        <v>608067.8</v>
      </c>
      <c r="T49" t="n">
        <v>46.73500000000006</v>
      </c>
      <c r="U49" t="n">
        <v>2029.105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1801.4</v>
      </c>
      <c r="AE49" t="n">
        <v>2147.5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0.5954155112308199</v>
      </c>
      <c r="AM49" t="n">
        <v>0.8130951107307147</v>
      </c>
      <c r="AN49" t="n">
        <v>0.4999999999999999</v>
      </c>
    </row>
    <row r="50">
      <c r="A50" t="inlineStr">
        <is>
          <t>GLENMARK</t>
        </is>
      </c>
      <c r="B50" t="inlineStr">
        <is>
          <t>EQ</t>
        </is>
      </c>
      <c r="C50" t="inlineStr">
        <is>
          <t>14-Jan-2026</t>
        </is>
      </c>
      <c r="D50" t="inlineStr">
        <is>
          <t>2,008.20</t>
        </is>
      </c>
      <c r="E50" t="n">
        <v>2025</v>
      </c>
      <c r="F50" t="n">
        <v>2041.8</v>
      </c>
      <c r="G50" t="n">
        <v>2003.3</v>
      </c>
      <c r="H50" t="inlineStr">
        <is>
          <t>2,015.00</t>
        </is>
      </c>
      <c r="I50" t="n">
        <v>2011.3</v>
      </c>
      <c r="J50" t="inlineStr">
        <is>
          <t>2,020.70</t>
        </is>
      </c>
      <c r="K50" t="n">
        <v>519013</v>
      </c>
      <c r="L50" t="inlineStr">
        <is>
          <t>1,04,87,71,405.90</t>
        </is>
      </c>
      <c r="M50" t="inlineStr">
        <is>
          <t>26,458</t>
        </is>
      </c>
      <c r="N50" t="inlineStr">
        <is>
          <t>1,87,822</t>
        </is>
      </c>
      <c r="O50" t="n">
        <v>36.19</v>
      </c>
      <c r="P50" t="inlineStr">
        <is>
          <t>2026-01-14</t>
        </is>
      </c>
      <c r="Q50" t="n">
        <v>38.5</v>
      </c>
      <c r="R50" t="n">
        <v>0.2077922077922078</v>
      </c>
      <c r="S50" t="n">
        <v>604156.25</v>
      </c>
      <c r="T50" t="n">
        <v>46.90000000000006</v>
      </c>
      <c r="U50" t="n">
        <v>2026.49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1801.4</v>
      </c>
      <c r="AE50" t="n">
        <v>2147.5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0.8590708115657166</v>
      </c>
      <c r="AM50" t="n">
        <v>0.8208955223880587</v>
      </c>
      <c r="AN50" t="n">
        <v>0.5</v>
      </c>
    </row>
    <row r="51">
      <c r="A51" t="inlineStr">
        <is>
          <t>GLENMARK</t>
        </is>
      </c>
      <c r="B51" t="inlineStr">
        <is>
          <t>EQ</t>
        </is>
      </c>
      <c r="C51" t="inlineStr">
        <is>
          <t>13-Jan-2026</t>
        </is>
      </c>
      <c r="D51" t="inlineStr">
        <is>
          <t>2,017.50</t>
        </is>
      </c>
      <c r="E51" t="n">
        <v>2028</v>
      </c>
      <c r="F51" t="n">
        <v>2028</v>
      </c>
      <c r="G51" t="n">
        <v>1951.1</v>
      </c>
      <c r="H51" t="inlineStr">
        <is>
          <t>2,007.80</t>
        </is>
      </c>
      <c r="I51" t="n">
        <v>2008.2</v>
      </c>
      <c r="J51" t="inlineStr">
        <is>
          <t>1,983.41</t>
        </is>
      </c>
      <c r="K51" t="n">
        <v>831792</v>
      </c>
      <c r="L51" t="inlineStr">
        <is>
          <t>1,64,97,84,390.90</t>
        </is>
      </c>
      <c r="M51" t="inlineStr">
        <is>
          <t>36,671</t>
        </is>
      </c>
      <c r="N51" t="inlineStr">
        <is>
          <t>2,37,790</t>
        </is>
      </c>
      <c r="O51" t="n">
        <v>28.59</v>
      </c>
      <c r="P51" t="inlineStr">
        <is>
          <t>2026-01-13</t>
        </is>
      </c>
      <c r="Q51" t="n">
        <v>76.90000000000009</v>
      </c>
      <c r="R51" t="n">
        <v>0.742522756827049</v>
      </c>
      <c r="S51" t="n">
        <v>603063.8</v>
      </c>
      <c r="T51" t="n">
        <v>46.70000000000006</v>
      </c>
      <c r="U51" t="n">
        <v>2024.25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1801.4</v>
      </c>
      <c r="AE51" t="n">
        <v>2147.5</v>
      </c>
      <c r="AF51" t="inlineStr">
        <is>
          <t>Trading_Range</t>
        </is>
      </c>
      <c r="AG51" t="inlineStr">
        <is>
          <t>Absorption_Bullish</t>
        </is>
      </c>
      <c r="AH51" t="inlineStr">
        <is>
          <t>Pending ⏳</t>
        </is>
      </c>
      <c r="AL51" t="n">
        <v>1.379276952123473</v>
      </c>
      <c r="AM51" t="n">
        <v>1.646680942184154</v>
      </c>
      <c r="AN51" t="n">
        <v>0.5</v>
      </c>
    </row>
    <row r="52">
      <c r="A52" t="inlineStr">
        <is>
          <t>GLENMARK</t>
        </is>
      </c>
      <c r="B52" t="inlineStr">
        <is>
          <t>EQ</t>
        </is>
      </c>
      <c r="C52" t="inlineStr">
        <is>
          <t>12-Jan-2026</t>
        </is>
      </c>
      <c r="D52" t="inlineStr">
        <is>
          <t>2,007.20</t>
        </is>
      </c>
      <c r="E52" t="n">
        <v>2007.2</v>
      </c>
      <c r="F52" t="n">
        <v>2020.4</v>
      </c>
      <c r="G52" t="n">
        <v>1967.6</v>
      </c>
      <c r="H52" t="inlineStr">
        <is>
          <t>2,014.30</t>
        </is>
      </c>
      <c r="I52" t="n">
        <v>2017.5</v>
      </c>
      <c r="J52" t="inlineStr">
        <is>
          <t>1,997.64</t>
        </is>
      </c>
      <c r="K52" t="n">
        <v>349821</v>
      </c>
      <c r="L52" t="inlineStr">
        <is>
          <t>69,88,15,485.30</t>
        </is>
      </c>
      <c r="M52" t="inlineStr">
        <is>
          <t>23,144</t>
        </is>
      </c>
      <c r="N52" t="inlineStr">
        <is>
          <t>1,10,481</t>
        </is>
      </c>
      <c r="O52" t="n">
        <v>31.58</v>
      </c>
      <c r="P52" t="inlineStr">
        <is>
          <t>2026-01-12</t>
        </is>
      </c>
      <c r="Q52" t="n">
        <v>52.80000000000018</v>
      </c>
      <c r="R52" t="n">
        <v>0.945075757575756</v>
      </c>
      <c r="S52" t="n">
        <v>576431.65</v>
      </c>
      <c r="T52" t="n">
        <v>44.86000000000006</v>
      </c>
      <c r="U52" t="n">
        <v>2023.12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1801.4</v>
      </c>
      <c r="AE52" t="n">
        <v>2147.5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0.6068733387557744</v>
      </c>
      <c r="AM52" t="n">
        <v>1.17699509585377</v>
      </c>
      <c r="AN52" t="n">
        <v>0.5</v>
      </c>
    </row>
    <row r="53">
      <c r="A53" t="inlineStr">
        <is>
          <t>GLENMARK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2,079.80</t>
        </is>
      </c>
      <c r="E53" t="n">
        <v>2074</v>
      </c>
      <c r="F53" t="n">
        <v>2079</v>
      </c>
      <c r="G53" t="n">
        <v>1997</v>
      </c>
      <c r="H53" t="inlineStr">
        <is>
          <t>2,004.50</t>
        </is>
      </c>
      <c r="I53" t="n">
        <v>2007.2</v>
      </c>
      <c r="J53" t="inlineStr">
        <is>
          <t>2,038.62</t>
        </is>
      </c>
      <c r="K53" t="n">
        <v>469242</v>
      </c>
      <c r="L53" t="inlineStr">
        <is>
          <t>95,66,07,022.40</t>
        </is>
      </c>
      <c r="M53" t="inlineStr">
        <is>
          <t>31,747</t>
        </is>
      </c>
      <c r="N53" t="inlineStr">
        <is>
          <t>1,68,459</t>
        </is>
      </c>
      <c r="O53" t="n">
        <v>35.9</v>
      </c>
      <c r="P53" t="inlineStr">
        <is>
          <t>2026-01-09</t>
        </is>
      </c>
      <c r="Q53" t="n">
        <v>82</v>
      </c>
      <c r="R53" t="n">
        <v>0.1243902439024395</v>
      </c>
      <c r="S53" t="n">
        <v>576918.6</v>
      </c>
      <c r="T53" t="n">
        <v>43.65000000000006</v>
      </c>
      <c r="U53" t="n">
        <v>2020.995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1801.4</v>
      </c>
      <c r="AE53" t="n">
        <v>2147.5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0.8133591116667066</v>
      </c>
      <c r="AM53" t="n">
        <v>1.878579610538371</v>
      </c>
      <c r="AN53" t="n">
        <v>0.5</v>
      </c>
    </row>
    <row r="54">
      <c r="A54" t="inlineStr">
        <is>
          <t>GLENMARK</t>
        </is>
      </c>
      <c r="B54" t="inlineStr">
        <is>
          <t>EQ</t>
        </is>
      </c>
      <c r="C54" t="inlineStr">
        <is>
          <t>08-Jan-2026</t>
        </is>
      </c>
      <c r="D54" t="inlineStr">
        <is>
          <t>2,113.10</t>
        </is>
      </c>
      <c r="E54" t="n">
        <v>2122.1</v>
      </c>
      <c r="F54" t="n">
        <v>2122.1</v>
      </c>
      <c r="G54" t="n">
        <v>2074</v>
      </c>
      <c r="H54" t="inlineStr">
        <is>
          <t>2,074.00</t>
        </is>
      </c>
      <c r="I54" t="n">
        <v>2079.8</v>
      </c>
      <c r="J54" t="inlineStr">
        <is>
          <t>2,095.40</t>
        </is>
      </c>
      <c r="K54" t="n">
        <v>412000</v>
      </c>
      <c r="L54" t="inlineStr">
        <is>
          <t>86,33,05,594.70</t>
        </is>
      </c>
      <c r="M54" t="inlineStr">
        <is>
          <t>40,009</t>
        </is>
      </c>
      <c r="N54" t="inlineStr">
        <is>
          <t>1,63,489</t>
        </is>
      </c>
      <c r="O54" t="n">
        <v>39.68</v>
      </c>
      <c r="P54" t="inlineStr">
        <is>
          <t>2026-01-08</t>
        </is>
      </c>
      <c r="Q54" t="n">
        <v>48.09999999999991</v>
      </c>
      <c r="R54" t="n">
        <v>0.1205821205821245</v>
      </c>
      <c r="S54" t="n">
        <v>572742.85</v>
      </c>
      <c r="T54" t="n">
        <v>40.71500000000005</v>
      </c>
      <c r="U54" t="n">
        <v>2018.435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1798.6</v>
      </c>
      <c r="AE54" t="n">
        <v>2147.5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0.7193455143089085</v>
      </c>
      <c r="AM54" t="n">
        <v>1.181382782758194</v>
      </c>
      <c r="AN54" t="n">
        <v>0.5</v>
      </c>
    </row>
    <row r="55">
      <c r="A55" t="inlineStr">
        <is>
          <t>GLENMARK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2,074.60</t>
        </is>
      </c>
      <c r="E55" t="n">
        <v>2076</v>
      </c>
      <c r="F55" t="n">
        <v>2147.5</v>
      </c>
      <c r="G55" t="n">
        <v>2070.7</v>
      </c>
      <c r="H55" t="inlineStr">
        <is>
          <t>2,111.00</t>
        </is>
      </c>
      <c r="I55" t="n">
        <v>2113.1</v>
      </c>
      <c r="J55" t="inlineStr">
        <is>
          <t>2,119.37</t>
        </is>
      </c>
      <c r="K55" t="n">
        <v>1278367</v>
      </c>
      <c r="L55" t="inlineStr">
        <is>
          <t>2,70,93,26,990.60</t>
        </is>
      </c>
      <c r="M55" t="inlineStr">
        <is>
          <t>54,977</t>
        </is>
      </c>
      <c r="N55" t="inlineStr">
        <is>
          <t>3,77,919</t>
        </is>
      </c>
      <c r="O55" t="n">
        <v>29.56</v>
      </c>
      <c r="P55" t="inlineStr">
        <is>
          <t>2026-01-07</t>
        </is>
      </c>
      <c r="Q55" t="n">
        <v>76.80000000000018</v>
      </c>
      <c r="R55" t="n">
        <v>0.5520833333333333</v>
      </c>
      <c r="S55" t="n">
        <v>576596.4</v>
      </c>
      <c r="T55" t="n">
        <v>39.59000000000007</v>
      </c>
      <c r="U55" t="n">
        <v>2011.985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1792.6</v>
      </c>
      <c r="AE55" t="n">
        <v>2147.5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2.217091539246516</v>
      </c>
      <c r="AM55" t="n">
        <v>1.939883809042689</v>
      </c>
      <c r="AN55" t="n">
        <v>0.5</v>
      </c>
    </row>
    <row r="56">
      <c r="A56" t="inlineStr">
        <is>
          <t>GLENMARK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2,039.20</t>
        </is>
      </c>
      <c r="E56" t="n">
        <v>2031.5</v>
      </c>
      <c r="F56" t="n">
        <v>2080.8</v>
      </c>
      <c r="G56" t="n">
        <v>2031.5</v>
      </c>
      <c r="H56" t="inlineStr">
        <is>
          <t>2,080.80</t>
        </is>
      </c>
      <c r="I56" t="n">
        <v>2074.6</v>
      </c>
      <c r="J56" t="inlineStr">
        <is>
          <t>2,062.38</t>
        </is>
      </c>
      <c r="K56" t="n">
        <v>223376</v>
      </c>
      <c r="L56" t="inlineStr">
        <is>
          <t>46,06,86,801.30</t>
        </is>
      </c>
      <c r="M56" t="inlineStr">
        <is>
          <t>14,442</t>
        </is>
      </c>
      <c r="N56" t="inlineStr">
        <is>
          <t>92,297</t>
        </is>
      </c>
      <c r="O56" t="n">
        <v>41.32</v>
      </c>
      <c r="P56" t="inlineStr">
        <is>
          <t>2026-01-06</t>
        </is>
      </c>
      <c r="Q56" t="n">
        <v>49.30000000000018</v>
      </c>
      <c r="R56" t="n">
        <v>0.8742393509127738</v>
      </c>
      <c r="S56" t="n">
        <v>551801.5</v>
      </c>
      <c r="T56" t="n">
        <v>38.66500000000006</v>
      </c>
      <c r="U56" t="n">
        <v>2003.255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1792.6</v>
      </c>
      <c r="AE56" t="n">
        <v>2091.8</v>
      </c>
      <c r="AF56" t="inlineStr">
        <is>
          <t>Resistance</t>
        </is>
      </c>
      <c r="AG56" t="inlineStr">
        <is>
          <t>No_Supply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0.4048122377340402</v>
      </c>
      <c r="AM56" t="n">
        <v>1.275054959265489</v>
      </c>
      <c r="AN56" t="n">
        <v>0.4999999999999999</v>
      </c>
    </row>
    <row r="57">
      <c r="A57" t="inlineStr">
        <is>
          <t>GLENMARK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2,064.50</t>
        </is>
      </c>
      <c r="E57" t="n">
        <v>2071.5</v>
      </c>
      <c r="F57" t="n">
        <v>2091.8</v>
      </c>
      <c r="G57" t="n">
        <v>2031.5</v>
      </c>
      <c r="H57" t="inlineStr">
        <is>
          <t>2,039.20</t>
        </is>
      </c>
      <c r="I57" t="n">
        <v>2039.2</v>
      </c>
      <c r="J57" t="inlineStr">
        <is>
          <t>2,062.22</t>
        </is>
      </c>
      <c r="K57" t="n">
        <v>333641</v>
      </c>
      <c r="L57" t="inlineStr">
        <is>
          <t>68,80,40,798.80</t>
        </is>
      </c>
      <c r="M57" t="inlineStr">
        <is>
          <t>18,982</t>
        </is>
      </c>
      <c r="N57" t="inlineStr">
        <is>
          <t>1,41,470</t>
        </is>
      </c>
      <c r="O57" t="n">
        <v>42.4</v>
      </c>
      <c r="P57" t="inlineStr">
        <is>
          <t>2026-01-05</t>
        </is>
      </c>
      <c r="Q57" t="n">
        <v>60.30000000000018</v>
      </c>
      <c r="R57" t="n">
        <v>0.1276948590381429</v>
      </c>
      <c r="S57" t="n">
        <v>582339.4</v>
      </c>
      <c r="T57" t="n">
        <v>39.68000000000005</v>
      </c>
      <c r="U57" t="n">
        <v>1995.62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1792.6</v>
      </c>
      <c r="AE57" t="n">
        <v>2091.8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0.5729322110095934</v>
      </c>
      <c r="AM57" t="n">
        <v>1.519657258064519</v>
      </c>
      <c r="AN57" t="n">
        <v>0.5</v>
      </c>
    </row>
    <row r="58">
      <c r="A58" t="inlineStr">
        <is>
          <t>GLENMARK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2,026.20</t>
        </is>
      </c>
      <c r="E58" t="n">
        <v>2025.9</v>
      </c>
      <c r="F58" t="n">
        <v>2073</v>
      </c>
      <c r="G58" t="n">
        <v>2021</v>
      </c>
      <c r="H58" t="inlineStr">
        <is>
          <t>2,073.00</t>
        </is>
      </c>
      <c r="I58" t="n">
        <v>2064.5</v>
      </c>
      <c r="J58" t="inlineStr">
        <is>
          <t>2,054.29</t>
        </is>
      </c>
      <c r="K58" t="n">
        <v>388479</v>
      </c>
      <c r="L58" t="inlineStr">
        <is>
          <t>79,80,50,215.30</t>
        </is>
      </c>
      <c r="M58" t="inlineStr">
        <is>
          <t>21,956</t>
        </is>
      </c>
      <c r="N58" t="inlineStr">
        <is>
          <t>2,08,221</t>
        </is>
      </c>
      <c r="O58" t="n">
        <v>53.6</v>
      </c>
      <c r="P58" t="inlineStr">
        <is>
          <t>2026-01-02</t>
        </is>
      </c>
      <c r="Q58" t="n">
        <v>52</v>
      </c>
      <c r="R58" t="n">
        <v>0.8365384615384616</v>
      </c>
      <c r="S58" t="n">
        <v>586697.55</v>
      </c>
      <c r="T58" t="n">
        <v>38.21500000000005</v>
      </c>
      <c r="U58" t="n">
        <v>1992.07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1792.6</v>
      </c>
      <c r="AE58" t="n">
        <v>2082.5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0.6621452569556494</v>
      </c>
      <c r="AM58" t="n">
        <v>1.360722229491036</v>
      </c>
      <c r="AN58" t="n">
        <v>0.7999999999999999</v>
      </c>
    </row>
    <row r="59">
      <c r="A59" t="inlineStr">
        <is>
          <t>GLENMARK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2,035.20</t>
        </is>
      </c>
      <c r="E59" t="n">
        <v>2034</v>
      </c>
      <c r="F59" t="n">
        <v>2039.1</v>
      </c>
      <c r="G59" t="n">
        <v>2011</v>
      </c>
      <c r="H59" t="inlineStr">
        <is>
          <t>2,030.00</t>
        </is>
      </c>
      <c r="I59" t="n">
        <v>2026.2</v>
      </c>
      <c r="J59" t="inlineStr">
        <is>
          <t>2,022.52</t>
        </is>
      </c>
      <c r="K59" t="n">
        <v>278356</v>
      </c>
      <c r="L59" t="inlineStr">
        <is>
          <t>56,29,80,795.50</t>
        </is>
      </c>
      <c r="M59" t="inlineStr">
        <is>
          <t>18,243</t>
        </is>
      </c>
      <c r="N59" t="inlineStr">
        <is>
          <t>1,34,497</t>
        </is>
      </c>
      <c r="O59" t="n">
        <v>48.32</v>
      </c>
      <c r="P59" t="inlineStr">
        <is>
          <t>2026-01-01</t>
        </is>
      </c>
      <c r="Q59" t="n">
        <v>28.09999999999991</v>
      </c>
      <c r="R59" t="n">
        <v>0.540925266903918</v>
      </c>
      <c r="S59" t="n">
        <v>588001.1</v>
      </c>
      <c r="T59" t="n">
        <v>36.85500000000005</v>
      </c>
      <c r="U59" t="n">
        <v>1987.535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1792.6</v>
      </c>
      <c r="AE59" t="n">
        <v>2082.5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0.473393672222722</v>
      </c>
      <c r="AM59" t="n">
        <v>0.7624474291140922</v>
      </c>
      <c r="AN59" t="n">
        <v>0.5</v>
      </c>
    </row>
    <row r="60">
      <c r="A60" t="inlineStr">
        <is>
          <t>GLENMARK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2,029.80</t>
        </is>
      </c>
      <c r="E60" t="n">
        <v>2030.9</v>
      </c>
      <c r="F60" t="n">
        <v>2048.4</v>
      </c>
      <c r="G60" t="n">
        <v>2025.7</v>
      </c>
      <c r="H60" t="inlineStr">
        <is>
          <t>2,036.40</t>
        </is>
      </c>
      <c r="I60" t="n">
        <v>2035.2</v>
      </c>
      <c r="J60" t="inlineStr">
        <is>
          <t>2,036.17</t>
        </is>
      </c>
      <c r="K60" t="n">
        <v>360664</v>
      </c>
      <c r="L60" t="inlineStr">
        <is>
          <t>73,43,71,542.70</t>
        </is>
      </c>
      <c r="M60" t="inlineStr">
        <is>
          <t>21,967</t>
        </is>
      </c>
      <c r="N60" t="inlineStr">
        <is>
          <t>2,00,747</t>
        </is>
      </c>
      <c r="O60" t="n">
        <v>55.66</v>
      </c>
      <c r="P60" t="inlineStr">
        <is>
          <t>2025-12-31</t>
        </is>
      </c>
      <c r="Q60" t="n">
        <v>22.70000000000005</v>
      </c>
      <c r="R60" t="n">
        <v>0.4185022026431709</v>
      </c>
      <c r="S60" t="n">
        <v>624311.45</v>
      </c>
      <c r="T60" t="n">
        <v>37.35000000000006</v>
      </c>
      <c r="U60" t="n">
        <v>1984.52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1792.6</v>
      </c>
      <c r="AE60" t="n">
        <v>2082.5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0.577698839257233</v>
      </c>
      <c r="AM60" t="n">
        <v>0.6077643908969212</v>
      </c>
      <c r="AN60" t="n">
        <v>0.7999999999999999</v>
      </c>
    </row>
    <row r="61">
      <c r="A61" t="inlineStr">
        <is>
          <t>GLENMARK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2,009.70</t>
        </is>
      </c>
      <c r="E61" t="n">
        <v>2004.6</v>
      </c>
      <c r="F61" t="n">
        <v>2039</v>
      </c>
      <c r="G61" t="n">
        <v>2000</v>
      </c>
      <c r="H61" t="inlineStr">
        <is>
          <t>2,026.60</t>
        </is>
      </c>
      <c r="I61" t="n">
        <v>2029.8</v>
      </c>
      <c r="J61" t="inlineStr">
        <is>
          <t>2,026.13</t>
        </is>
      </c>
      <c r="K61" t="n">
        <v>2304769</v>
      </c>
      <c r="L61" t="inlineStr">
        <is>
          <t>4,66,97,72,120.10</t>
        </is>
      </c>
      <c r="M61" t="inlineStr">
        <is>
          <t>67,536</t>
        </is>
      </c>
      <c r="N61" t="inlineStr">
        <is>
          <t>18,44,496</t>
        </is>
      </c>
      <c r="O61" t="n">
        <v>80.03</v>
      </c>
      <c r="P61" t="inlineStr">
        <is>
          <t>2025-12-30</t>
        </is>
      </c>
      <c r="Q61" t="n">
        <v>39</v>
      </c>
      <c r="R61" t="n">
        <v>0.7641025641025629</v>
      </c>
      <c r="S61" t="n">
        <v>669352.95</v>
      </c>
      <c r="T61" t="n">
        <v>38.28000000000005</v>
      </c>
      <c r="U61" t="n">
        <v>1981.69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1792.6</v>
      </c>
      <c r="AE61" t="n">
        <v>2082.5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3.443279065252495</v>
      </c>
      <c r="AM61" t="n">
        <v>1.018808777429466</v>
      </c>
      <c r="AN61" t="n">
        <v>0.5</v>
      </c>
    </row>
    <row r="62">
      <c r="A62" t="inlineStr">
        <is>
          <t>GLENMARK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2,010.60</t>
        </is>
      </c>
      <c r="E62" t="n">
        <v>2012</v>
      </c>
      <c r="F62" t="n">
        <v>2028.5</v>
      </c>
      <c r="G62" t="n">
        <v>2000.4</v>
      </c>
      <c r="H62" t="inlineStr">
        <is>
          <t>2,009.90</t>
        </is>
      </c>
      <c r="I62" t="n">
        <v>2009.7</v>
      </c>
      <c r="J62" t="inlineStr">
        <is>
          <t>2,016.97</t>
        </is>
      </c>
      <c r="K62" t="n">
        <v>266984</v>
      </c>
      <c r="L62" t="inlineStr">
        <is>
          <t>53,84,97,925.40</t>
        </is>
      </c>
      <c r="M62" t="inlineStr">
        <is>
          <t>16,809</t>
        </is>
      </c>
      <c r="N62" t="inlineStr">
        <is>
          <t>1,19,496</t>
        </is>
      </c>
      <c r="O62" t="n">
        <v>44.76</v>
      </c>
      <c r="P62" t="inlineStr">
        <is>
          <t>2025-12-29</t>
        </is>
      </c>
      <c r="Q62" t="n">
        <v>28.09999999999991</v>
      </c>
      <c r="R62" t="n">
        <v>0.3309608540925261</v>
      </c>
      <c r="S62" t="n">
        <v>576926.15</v>
      </c>
      <c r="T62" t="n">
        <v>38.47000000000006</v>
      </c>
      <c r="U62" t="n">
        <v>1977.285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No Signal</t>
        </is>
      </c>
      <c r="AD62" t="n">
        <v>1792.6</v>
      </c>
      <c r="AE62" t="n">
        <v>2082.5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0.4627698016461898</v>
      </c>
      <c r="AM62" t="n">
        <v>0.7304393033532587</v>
      </c>
      <c r="AN62" t="n">
        <v>0.5</v>
      </c>
    </row>
    <row r="63">
      <c r="A63" t="inlineStr">
        <is>
          <t>GLENMARK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2,020.10</t>
        </is>
      </c>
      <c r="E63" t="n">
        <v>2018</v>
      </c>
      <c r="F63" t="n">
        <v>2025.9</v>
      </c>
      <c r="G63" t="n">
        <v>2004.3</v>
      </c>
      <c r="H63" t="inlineStr">
        <is>
          <t>2,017.60</t>
        </is>
      </c>
      <c r="I63" t="n">
        <v>2010.6</v>
      </c>
      <c r="J63" t="inlineStr">
        <is>
          <t>2,012.58</t>
        </is>
      </c>
      <c r="K63" t="n">
        <v>206579</v>
      </c>
      <c r="L63" t="inlineStr">
        <is>
          <t>41,57,56,253.90</t>
        </is>
      </c>
      <c r="M63" t="inlineStr">
        <is>
          <t>15,866</t>
        </is>
      </c>
      <c r="N63" t="inlineStr">
        <is>
          <t>89,891</t>
        </is>
      </c>
      <c r="O63" t="n">
        <v>43.51</v>
      </c>
      <c r="P63" t="inlineStr">
        <is>
          <t>2025-12-26</t>
        </is>
      </c>
      <c r="Q63" t="n">
        <v>21.60000000000014</v>
      </c>
      <c r="R63" t="n">
        <v>0.2916666666666627</v>
      </c>
      <c r="S63" t="n">
        <v>597959</v>
      </c>
      <c r="T63" t="n">
        <v>38.07500000000007</v>
      </c>
      <c r="U63" t="n">
        <v>1974.11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1792.6</v>
      </c>
      <c r="AE63" t="n">
        <v>2082.5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0.345473519087429</v>
      </c>
      <c r="AM63" t="n">
        <v>0.5673013788575206</v>
      </c>
      <c r="AN63" t="n">
        <v>0.5</v>
      </c>
    </row>
    <row r="64">
      <c r="A64" t="inlineStr">
        <is>
          <t>GLENMARK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2,047.00</t>
        </is>
      </c>
      <c r="E64" t="n">
        <v>2050</v>
      </c>
      <c r="F64" t="n">
        <v>2054.9</v>
      </c>
      <c r="G64" t="n">
        <v>2013.8</v>
      </c>
      <c r="H64" t="inlineStr">
        <is>
          <t>2,015.40</t>
        </is>
      </c>
      <c r="I64" t="n">
        <v>2020.1</v>
      </c>
      <c r="J64" t="inlineStr">
        <is>
          <t>2,023.92</t>
        </is>
      </c>
      <c r="K64" t="n">
        <v>579266</v>
      </c>
      <c r="L64" t="inlineStr">
        <is>
          <t>1,17,23,90,275.10</t>
        </is>
      </c>
      <c r="M64" t="inlineStr">
        <is>
          <t>27,016</t>
        </is>
      </c>
      <c r="N64" t="inlineStr">
        <is>
          <t>3,16,099</t>
        </is>
      </c>
      <c r="O64" t="n">
        <v>54.57</v>
      </c>
      <c r="P64" t="inlineStr">
        <is>
          <t>2025-12-24</t>
        </is>
      </c>
      <c r="Q64" t="n">
        <v>41.10000000000014</v>
      </c>
      <c r="R64" t="n">
        <v>0.1532846715328451</v>
      </c>
      <c r="S64" t="n">
        <v>651268.05</v>
      </c>
      <c r="T64" t="n">
        <v>38.78000000000007</v>
      </c>
      <c r="U64" t="n">
        <v>1970.78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1792.6</v>
      </c>
      <c r="AE64" t="n">
        <v>2082.5</v>
      </c>
      <c r="AF64" t="inlineStr">
        <is>
          <t>Distribution</t>
        </is>
      </c>
      <c r="AG64" t="inlineStr">
        <is>
          <t>No_Demand</t>
        </is>
      </c>
      <c r="AH64" t="inlineStr">
        <is>
          <t>Pending ⏳</t>
        </is>
      </c>
      <c r="AL64" t="n">
        <v>0.8894432945083057</v>
      </c>
      <c r="AM64" t="n">
        <v>1.059824651882415</v>
      </c>
      <c r="AN64" t="n">
        <v>0.5</v>
      </c>
    </row>
    <row r="65">
      <c r="A65" t="inlineStr">
        <is>
          <t>GLENMARK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2,038.20</t>
        </is>
      </c>
      <c r="E65" t="n">
        <v>2041</v>
      </c>
      <c r="F65" t="n">
        <v>2082.5</v>
      </c>
      <c r="G65" t="n">
        <v>2036.5</v>
      </c>
      <c r="H65" t="inlineStr">
        <is>
          <t>2,046.50</t>
        </is>
      </c>
      <c r="I65" t="n">
        <v>2047</v>
      </c>
      <c r="J65" t="inlineStr">
        <is>
          <t>2,063.12</t>
        </is>
      </c>
      <c r="K65" t="n">
        <v>1403145</v>
      </c>
      <c r="L65" t="inlineStr">
        <is>
          <t>2,89,48,55,778.10</t>
        </is>
      </c>
      <c r="M65" t="inlineStr">
        <is>
          <t>59,467</t>
        </is>
      </c>
      <c r="N65" t="inlineStr">
        <is>
          <t>6,96,734</t>
        </is>
      </c>
      <c r="O65" t="n">
        <v>49.66</v>
      </c>
      <c r="P65" t="inlineStr">
        <is>
          <t>2025-12-23</t>
        </is>
      </c>
      <c r="Q65" t="n">
        <v>46</v>
      </c>
      <c r="R65" t="n">
        <v>0.2282608695652173</v>
      </c>
      <c r="S65" t="n">
        <v>663970.5</v>
      </c>
      <c r="T65" t="n">
        <v>39.31500000000007</v>
      </c>
      <c r="U65" t="n">
        <v>1965.84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1792.6</v>
      </c>
      <c r="AE65" t="n">
        <v>2082.5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2.11326406820785</v>
      </c>
      <c r="AM65" t="n">
        <v>1.170036881597353</v>
      </c>
      <c r="AN65" t="n">
        <v>0.5</v>
      </c>
    </row>
    <row r="66">
      <c r="A66" t="inlineStr">
        <is>
          <t>GLENMARK</t>
        </is>
      </c>
      <c r="B66" t="inlineStr">
        <is>
          <t>EQ</t>
        </is>
      </c>
      <c r="C66" t="inlineStr">
        <is>
          <t>22-Dec-2025</t>
        </is>
      </c>
      <c r="D66" t="inlineStr">
        <is>
          <t>1,992.10</t>
        </is>
      </c>
      <c r="E66" t="n">
        <v>1997.9</v>
      </c>
      <c r="F66" t="n">
        <v>2042.7</v>
      </c>
      <c r="G66" t="n">
        <v>1992.1</v>
      </c>
      <c r="H66" t="inlineStr">
        <is>
          <t>2,036.00</t>
        </is>
      </c>
      <c r="I66" t="n">
        <v>2038.2</v>
      </c>
      <c r="J66" t="inlineStr">
        <is>
          <t>2,027.25</t>
        </is>
      </c>
      <c r="K66" t="n">
        <v>706599</v>
      </c>
      <c r="L66" t="inlineStr">
        <is>
          <t>1,43,24,51,775.10</t>
        </is>
      </c>
      <c r="M66" t="inlineStr">
        <is>
          <t>43,711</t>
        </is>
      </c>
      <c r="N66" t="inlineStr">
        <is>
          <t>3,29,877</t>
        </is>
      </c>
      <c r="O66" t="n">
        <v>46.69</v>
      </c>
      <c r="P66" t="inlineStr">
        <is>
          <t>2025-12-22</t>
        </is>
      </c>
      <c r="Q66" t="n">
        <v>50.60000000000014</v>
      </c>
      <c r="R66" t="n">
        <v>0.9110671936758896</v>
      </c>
      <c r="S66" t="n">
        <v>644694.8</v>
      </c>
      <c r="T66" t="n">
        <v>39.84500000000006</v>
      </c>
      <c r="U66" t="n">
        <v>1957.565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1792.6</v>
      </c>
      <c r="AE66" t="n">
        <v>2042.7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1.096020938900081</v>
      </c>
      <c r="AM66" t="n">
        <v>1.269920943656671</v>
      </c>
      <c r="AN66" t="n">
        <v>0.5</v>
      </c>
    </row>
    <row r="67">
      <c r="A67" t="inlineStr">
        <is>
          <t>GLENMARK</t>
        </is>
      </c>
      <c r="B67" t="inlineStr">
        <is>
          <t>EQ</t>
        </is>
      </c>
      <c r="C67" t="inlineStr">
        <is>
          <t>19-Dec-2025</t>
        </is>
      </c>
      <c r="D67" t="inlineStr">
        <is>
          <t>1,957.10</t>
        </is>
      </c>
      <c r="E67" t="n">
        <v>1960</v>
      </c>
      <c r="F67" t="n">
        <v>1996.2</v>
      </c>
      <c r="G67" t="n">
        <v>1952.6</v>
      </c>
      <c r="H67" t="inlineStr">
        <is>
          <t>1,992.00</t>
        </is>
      </c>
      <c r="I67" t="n">
        <v>1992.1</v>
      </c>
      <c r="J67" t="inlineStr">
        <is>
          <t>1,982.52</t>
        </is>
      </c>
      <c r="K67" t="n">
        <v>527847</v>
      </c>
      <c r="L67" t="inlineStr">
        <is>
          <t>1,04,64,67,416.40</t>
        </is>
      </c>
      <c r="M67" t="inlineStr">
        <is>
          <t>27,377</t>
        </is>
      </c>
      <c r="N67" t="inlineStr">
        <is>
          <t>1,65,402</t>
        </is>
      </c>
      <c r="O67" t="n">
        <v>31.34</v>
      </c>
      <c r="P67" t="inlineStr">
        <is>
          <t>2025-12-19</t>
        </is>
      </c>
      <c r="Q67" t="n">
        <v>43.60000000000014</v>
      </c>
      <c r="R67" t="n">
        <v>0.9059633027522908</v>
      </c>
      <c r="S67" t="n">
        <v>680866.45</v>
      </c>
      <c r="T67" t="n">
        <v>39.13500000000006</v>
      </c>
      <c r="U67" t="n">
        <v>1947.775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1792.6</v>
      </c>
      <c r="AE67" t="n">
        <v>1996.2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0.7752577616359273</v>
      </c>
      <c r="AM67" t="n">
        <v>1.114092244793665</v>
      </c>
      <c r="AN67" t="n">
        <v>0.5</v>
      </c>
    </row>
    <row r="68">
      <c r="A68" t="inlineStr">
        <is>
          <t>GLENMARK</t>
        </is>
      </c>
      <c r="B68" t="inlineStr">
        <is>
          <t>EQ</t>
        </is>
      </c>
      <c r="C68" t="inlineStr">
        <is>
          <t>18-Dec-2025</t>
        </is>
      </c>
      <c r="D68" t="inlineStr">
        <is>
          <t>1,948.40</t>
        </is>
      </c>
      <c r="E68" t="n">
        <v>1945</v>
      </c>
      <c r="F68" t="n">
        <v>1959.4</v>
      </c>
      <c r="G68" t="n">
        <v>1920.2</v>
      </c>
      <c r="H68" t="inlineStr">
        <is>
          <t>1,958.70</t>
        </is>
      </c>
      <c r="I68" t="n">
        <v>1957.1</v>
      </c>
      <c r="J68" t="inlineStr">
        <is>
          <t>1,945.28</t>
        </is>
      </c>
      <c r="K68" t="n">
        <v>359363</v>
      </c>
      <c r="L68" t="inlineStr">
        <is>
          <t>69,90,62,254.70</t>
        </is>
      </c>
      <c r="M68" t="inlineStr">
        <is>
          <t>26,934</t>
        </is>
      </c>
      <c r="N68" t="inlineStr">
        <is>
          <t>1,42,644</t>
        </is>
      </c>
      <c r="O68" t="n">
        <v>39.69</v>
      </c>
      <c r="P68" t="inlineStr">
        <is>
          <t>2025-12-18</t>
        </is>
      </c>
      <c r="Q68" t="n">
        <v>39.20000000000005</v>
      </c>
      <c r="R68" t="n">
        <v>0.9413265306122404</v>
      </c>
      <c r="S68" t="n">
        <v>701670.55</v>
      </c>
      <c r="T68" t="n">
        <v>40.45500000000006</v>
      </c>
      <c r="U68" t="n">
        <v>1940.38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1792.6</v>
      </c>
      <c r="AE68" t="n">
        <v>1992.9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0.5121534600532971</v>
      </c>
      <c r="AM68" t="n">
        <v>0.9689778766530712</v>
      </c>
      <c r="AN68" t="n">
        <v>0.7999999999999999</v>
      </c>
    </row>
    <row r="69">
      <c r="A69" t="inlineStr">
        <is>
          <t>GLENMARK</t>
        </is>
      </c>
      <c r="B69" t="inlineStr">
        <is>
          <t>EQ</t>
        </is>
      </c>
      <c r="C69" t="inlineStr">
        <is>
          <t>17-Dec-2025</t>
        </is>
      </c>
      <c r="D69" t="inlineStr">
        <is>
          <t>1,966.50</t>
        </is>
      </c>
      <c r="E69" t="n">
        <v>1976.7</v>
      </c>
      <c r="F69" t="n">
        <v>1976.7</v>
      </c>
      <c r="G69" t="n">
        <v>1935.4</v>
      </c>
      <c r="H69" t="inlineStr">
        <is>
          <t>1,941.00</t>
        </is>
      </c>
      <c r="I69" t="n">
        <v>1948.4</v>
      </c>
      <c r="J69" t="inlineStr">
        <is>
          <t>1,952.24</t>
        </is>
      </c>
      <c r="K69" t="n">
        <v>283822</v>
      </c>
      <c r="L69" t="inlineStr">
        <is>
          <t>55,40,89,843.20</t>
        </is>
      </c>
      <c r="M69" t="inlineStr">
        <is>
          <t>19,723</t>
        </is>
      </c>
      <c r="N69" t="inlineStr">
        <is>
          <t>1,07,899</t>
        </is>
      </c>
      <c r="O69" t="n">
        <v>38.02</v>
      </c>
      <c r="P69" t="inlineStr">
        <is>
          <t>2025-12-17</t>
        </is>
      </c>
      <c r="Q69" t="n">
        <v>41.29999999999995</v>
      </c>
      <c r="R69" t="n">
        <v>0.3147699757869253</v>
      </c>
      <c r="S69" t="n">
        <v>747461.05</v>
      </c>
      <c r="T69" t="n">
        <v>41.13000000000005</v>
      </c>
      <c r="U69" t="n">
        <v>1936.425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1792.6</v>
      </c>
      <c r="AE69" t="n">
        <v>1992.9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0.3797147690839542</v>
      </c>
      <c r="AM69" t="n">
        <v>1.004133236080717</v>
      </c>
      <c r="AN69" t="n">
        <v>0.5</v>
      </c>
    </row>
    <row r="70">
      <c r="A70" t="inlineStr">
        <is>
          <t>GLENMARK</t>
        </is>
      </c>
      <c r="B70" t="inlineStr">
        <is>
          <t>EQ</t>
        </is>
      </c>
      <c r="C70" t="inlineStr">
        <is>
          <t>16-Dec-2025</t>
        </is>
      </c>
      <c r="D70" t="inlineStr">
        <is>
          <t>1,985.60</t>
        </is>
      </c>
      <c r="E70" t="n">
        <v>1988.8</v>
      </c>
      <c r="F70" t="n">
        <v>1992.4</v>
      </c>
      <c r="G70" t="n">
        <v>1957.9</v>
      </c>
      <c r="H70" t="inlineStr">
        <is>
          <t>1,962.00</t>
        </is>
      </c>
      <c r="I70" t="n">
        <v>1966.5</v>
      </c>
      <c r="J70" t="inlineStr">
        <is>
          <t>1,970.26</t>
        </is>
      </c>
      <c r="K70" t="n">
        <v>497164</v>
      </c>
      <c r="L70" t="inlineStr">
        <is>
          <t>97,95,43,930.30</t>
        </is>
      </c>
      <c r="M70" t="inlineStr">
        <is>
          <t>27,983</t>
        </is>
      </c>
      <c r="N70" t="inlineStr">
        <is>
          <t>2,57,959</t>
        </is>
      </c>
      <c r="O70" t="n">
        <v>51.89</v>
      </c>
      <c r="P70" t="inlineStr">
        <is>
          <t>2025-12-16</t>
        </is>
      </c>
      <c r="Q70" t="n">
        <v>34.5</v>
      </c>
      <c r="R70" t="n">
        <v>0.2492753623188379</v>
      </c>
      <c r="S70" t="n">
        <v>760709.05</v>
      </c>
      <c r="T70" t="n">
        <v>40.78500000000006</v>
      </c>
      <c r="U70" t="n">
        <v>1931.045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1792.6</v>
      </c>
      <c r="AE70" t="n">
        <v>1992.9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0.6535534183535742</v>
      </c>
      <c r="AM70" t="n">
        <v>0.8458992276572257</v>
      </c>
      <c r="AN70" t="n">
        <v>0.5</v>
      </c>
    </row>
    <row r="71">
      <c r="A71" t="inlineStr">
        <is>
          <t>GLENMARK</t>
        </is>
      </c>
      <c r="B71" t="inlineStr">
        <is>
          <t>EQ</t>
        </is>
      </c>
      <c r="C71" t="inlineStr">
        <is>
          <t>15-Dec-2025</t>
        </is>
      </c>
      <c r="D71" t="inlineStr">
        <is>
          <t>1,975.00</t>
        </is>
      </c>
      <c r="E71" t="n">
        <v>1975</v>
      </c>
      <c r="F71" t="n">
        <v>1990.9</v>
      </c>
      <c r="G71" t="n">
        <v>1950.8</v>
      </c>
      <c r="H71" t="inlineStr">
        <is>
          <t>1,981.00</t>
        </is>
      </c>
      <c r="I71" t="n">
        <v>1985.6</v>
      </c>
      <c r="J71" t="inlineStr">
        <is>
          <t>1,971.85</t>
        </is>
      </c>
      <c r="K71" t="n">
        <v>299149</v>
      </c>
      <c r="L71" t="inlineStr">
        <is>
          <t>58,98,77,190.90</t>
        </is>
      </c>
      <c r="M71" t="inlineStr">
        <is>
          <t>35,761</t>
        </is>
      </c>
      <c r="N71" t="inlineStr">
        <is>
          <t>1,31,485</t>
        </is>
      </c>
      <c r="O71" t="n">
        <v>43.95</v>
      </c>
      <c r="P71" t="inlineStr">
        <is>
          <t>2025-12-15</t>
        </is>
      </c>
      <c r="Q71" t="n">
        <v>40.10000000000014</v>
      </c>
      <c r="R71" t="n">
        <v>0.8678304239401455</v>
      </c>
      <c r="S71" t="n">
        <v>842178.15</v>
      </c>
      <c r="T71" t="n">
        <v>42.26000000000006</v>
      </c>
      <c r="U71" t="n">
        <v>1924.86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1792.6</v>
      </c>
      <c r="AE71" t="n">
        <v>1992.9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  <c r="AL71" t="n">
        <v>0.3552086930775869</v>
      </c>
      <c r="AM71" t="n">
        <v>0.9488878371982979</v>
      </c>
      <c r="AN71" t="n">
        <v>0.7999999999999999</v>
      </c>
    </row>
    <row r="72">
      <c r="A72" t="inlineStr">
        <is>
          <t>GLENMARK</t>
        </is>
      </c>
      <c r="B72" t="inlineStr">
        <is>
          <t>EQ</t>
        </is>
      </c>
      <c r="C72" t="inlineStr">
        <is>
          <t>12-Dec-2025</t>
        </is>
      </c>
      <c r="D72" t="inlineStr">
        <is>
          <t>1,956.00</t>
        </is>
      </c>
      <c r="E72" t="n">
        <v>1965.3</v>
      </c>
      <c r="F72" t="n">
        <v>1979.7</v>
      </c>
      <c r="G72" t="n">
        <v>1951.1</v>
      </c>
      <c r="H72" t="inlineStr">
        <is>
          <t>1,968.10</t>
        </is>
      </c>
      <c r="I72" t="n">
        <v>1975</v>
      </c>
      <c r="J72" t="inlineStr">
        <is>
          <t>1,966.44</t>
        </is>
      </c>
      <c r="K72" t="n">
        <v>359560</v>
      </c>
      <c r="L72" t="inlineStr">
        <is>
          <t>70,70,53,990.80</t>
        </is>
      </c>
      <c r="M72" t="inlineStr">
        <is>
          <t>20,670</t>
        </is>
      </c>
      <c r="N72" t="inlineStr">
        <is>
          <t>1,64,209</t>
        </is>
      </c>
      <c r="O72" t="n">
        <v>45.67</v>
      </c>
      <c r="P72" t="inlineStr">
        <is>
          <t>2025-12-12</t>
        </is>
      </c>
      <c r="Q72" t="n">
        <v>28.60000000000014</v>
      </c>
      <c r="R72" t="n">
        <v>0.8356643356643348</v>
      </c>
      <c r="S72" t="n">
        <v>1135784.1</v>
      </c>
      <c r="T72" t="n">
        <v>46.00000000000006</v>
      </c>
      <c r="U72" t="n">
        <v>1919.025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1792.6</v>
      </c>
      <c r="AE72" t="n">
        <v>1992.9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0.3165742503350768</v>
      </c>
      <c r="AM72" t="n">
        <v>0.6217391304347848</v>
      </c>
      <c r="AN72" t="n">
        <v>0.7999999999999999</v>
      </c>
    </row>
    <row r="73">
      <c r="A73" t="inlineStr">
        <is>
          <t>GLENMARK</t>
        </is>
      </c>
      <c r="B73" t="inlineStr">
        <is>
          <t>EQ</t>
        </is>
      </c>
      <c r="C73" t="inlineStr">
        <is>
          <t>11-Dec-2025</t>
        </is>
      </c>
      <c r="D73" t="inlineStr">
        <is>
          <t>1,950.80</t>
        </is>
      </c>
      <c r="E73" t="n">
        <v>1945</v>
      </c>
      <c r="F73" t="n">
        <v>1967.6</v>
      </c>
      <c r="G73" t="n">
        <v>1944.3</v>
      </c>
      <c r="H73" t="inlineStr">
        <is>
          <t>1,951.60</t>
        </is>
      </c>
      <c r="I73" t="n">
        <v>1956</v>
      </c>
      <c r="J73" t="inlineStr">
        <is>
          <t>1,955.92</t>
        </is>
      </c>
      <c r="K73" t="n">
        <v>385727</v>
      </c>
      <c r="L73" t="inlineStr">
        <is>
          <t>75,44,51,985.60</t>
        </is>
      </c>
      <c r="M73" t="inlineStr">
        <is>
          <t>29,328</t>
        </is>
      </c>
      <c r="N73" t="inlineStr">
        <is>
          <t>1,43,606</t>
        </is>
      </c>
      <c r="O73" t="n">
        <v>37.23</v>
      </c>
      <c r="P73" t="inlineStr">
        <is>
          <t>2025-12-11</t>
        </is>
      </c>
      <c r="Q73" t="n">
        <v>23.29999999999995</v>
      </c>
      <c r="R73" t="n">
        <v>0.502145922746784</v>
      </c>
      <c r="S73" t="n">
        <v>1208239.55</v>
      </c>
      <c r="T73" t="n">
        <v>48.41500000000006</v>
      </c>
      <c r="U73" t="n">
        <v>1915.055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1792.6</v>
      </c>
      <c r="AE73" t="n">
        <v>1992.9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0.3192471228077246</v>
      </c>
      <c r="AM73" t="n">
        <v>0.4812558091500553</v>
      </c>
      <c r="AN73" t="n">
        <v>0.7999999999999999</v>
      </c>
    </row>
    <row r="74">
      <c r="A74" t="inlineStr">
        <is>
          <t>GLENMARK</t>
        </is>
      </c>
      <c r="B74" t="inlineStr">
        <is>
          <t>EQ</t>
        </is>
      </c>
      <c r="C74" t="inlineStr">
        <is>
          <t>10-Dec-2025</t>
        </is>
      </c>
      <c r="D74" t="inlineStr">
        <is>
          <t>1,938.50</t>
        </is>
      </c>
      <c r="E74" t="n">
        <v>1936</v>
      </c>
      <c r="F74" t="n">
        <v>1959.7</v>
      </c>
      <c r="G74" t="n">
        <v>1934.1</v>
      </c>
      <c r="H74" t="inlineStr">
        <is>
          <t>1,951.10</t>
        </is>
      </c>
      <c r="I74" t="n">
        <v>1950.8</v>
      </c>
      <c r="J74" t="inlineStr">
        <is>
          <t>1,949.63</t>
        </is>
      </c>
      <c r="K74" t="n">
        <v>489071</v>
      </c>
      <c r="L74" t="inlineStr">
        <is>
          <t>95,35,07,620.80</t>
        </is>
      </c>
      <c r="M74" t="inlineStr">
        <is>
          <t>21,178</t>
        </is>
      </c>
      <c r="N74" t="inlineStr">
        <is>
          <t>2,54,871</t>
        </is>
      </c>
      <c r="O74" t="n">
        <v>52.11</v>
      </c>
      <c r="P74" t="inlineStr">
        <is>
          <t>2025-12-10</t>
        </is>
      </c>
      <c r="Q74" t="n">
        <v>25.60000000000014</v>
      </c>
      <c r="R74" t="n">
        <v>0.6523437499999983</v>
      </c>
      <c r="S74" t="n">
        <v>1274382.15</v>
      </c>
      <c r="T74" t="n">
        <v>50.90000000000006</v>
      </c>
      <c r="U74" t="n">
        <v>1911.285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1792.6</v>
      </c>
      <c r="AE74" t="n">
        <v>1992.9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0.3837710689842917</v>
      </c>
      <c r="AM74" t="n">
        <v>0.5029469548133617</v>
      </c>
      <c r="AN74" t="n">
        <v>0.7999999999999999</v>
      </c>
    </row>
    <row r="75">
      <c r="A75" t="inlineStr">
        <is>
          <t>GLENMARK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1,921.90</t>
        </is>
      </c>
      <c r="E75" t="n">
        <v>1912</v>
      </c>
      <c r="F75" t="n">
        <v>1951</v>
      </c>
      <c r="G75" t="n">
        <v>1892.7</v>
      </c>
      <c r="H75" t="inlineStr">
        <is>
          <t>1,931.00</t>
        </is>
      </c>
      <c r="I75" t="n">
        <v>1938.5</v>
      </c>
      <c r="J75" t="inlineStr">
        <is>
          <t>1,927.73</t>
        </is>
      </c>
      <c r="K75" t="n">
        <v>782469</v>
      </c>
      <c r="L75" t="inlineStr">
        <is>
          <t>1,50,83,88,651.40</t>
        </is>
      </c>
      <c r="M75" t="inlineStr">
        <is>
          <t>30,304</t>
        </is>
      </c>
      <c r="N75" t="inlineStr">
        <is>
          <t>4,11,355</t>
        </is>
      </c>
      <c r="O75" t="n">
        <v>52.57</v>
      </c>
      <c r="P75" t="inlineStr">
        <is>
          <t>2025-12-09</t>
        </is>
      </c>
      <c r="Q75" t="n">
        <v>58.29999999999995</v>
      </c>
      <c r="R75" t="n">
        <v>0.785591766723842</v>
      </c>
      <c r="S75" t="n">
        <v>1340513.55</v>
      </c>
      <c r="T75" t="n">
        <v>52.32000000000005</v>
      </c>
      <c r="U75" t="n">
        <v>1906.135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1792.6</v>
      </c>
      <c r="AE75" t="n">
        <v>2012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0.5837083854915155</v>
      </c>
      <c r="AM75" t="n">
        <v>1.114296636085625</v>
      </c>
      <c r="AN75" t="n">
        <v>0.7999999999999999</v>
      </c>
    </row>
    <row r="76">
      <c r="A76" t="inlineStr">
        <is>
          <t>GLENMARK</t>
        </is>
      </c>
      <c r="B76" t="inlineStr">
        <is>
          <t>EQ</t>
        </is>
      </c>
      <c r="C76" t="inlineStr">
        <is>
          <t>08-Dec-2025</t>
        </is>
      </c>
      <c r="D76" t="inlineStr">
        <is>
          <t>1,968.20</t>
        </is>
      </c>
      <c r="E76" t="n">
        <v>1969.4</v>
      </c>
      <c r="F76" t="n">
        <v>1978.9</v>
      </c>
      <c r="G76" t="n">
        <v>1909.3</v>
      </c>
      <c r="H76" t="inlineStr">
        <is>
          <t>1,920.00</t>
        </is>
      </c>
      <c r="I76" t="n">
        <v>1921.9</v>
      </c>
      <c r="J76" t="inlineStr">
        <is>
          <t>1,934.72</t>
        </is>
      </c>
      <c r="K76" t="n">
        <v>834134</v>
      </c>
      <c r="L76" t="inlineStr">
        <is>
          <t>1,61,38,11,799.80</t>
        </is>
      </c>
      <c r="M76" t="inlineStr">
        <is>
          <t>50,748</t>
        </is>
      </c>
      <c r="N76" t="inlineStr">
        <is>
          <t>4,50,034</t>
        </is>
      </c>
      <c r="O76" t="n">
        <v>53.95</v>
      </c>
      <c r="P76" t="inlineStr">
        <is>
          <t>2025-12-08</t>
        </is>
      </c>
      <c r="Q76" t="n">
        <v>69.60000000000014</v>
      </c>
      <c r="R76" t="n">
        <v>0.1810344827586223</v>
      </c>
      <c r="S76" t="n">
        <v>1320838.2</v>
      </c>
      <c r="T76" t="n">
        <v>51.10000000000006</v>
      </c>
      <c r="U76" t="n">
        <v>1900.075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1792.6</v>
      </c>
      <c r="AE76" t="n">
        <v>2052.5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L76" t="n">
        <v>0.631518682606242</v>
      </c>
      <c r="AM76" t="n">
        <v>1.362035225048925</v>
      </c>
      <c r="AN76" t="n">
        <v>0.5</v>
      </c>
    </row>
    <row r="77">
      <c r="A77" t="inlineStr">
        <is>
          <t>GLENMARK</t>
        </is>
      </c>
      <c r="B77" t="inlineStr">
        <is>
          <t>EQ</t>
        </is>
      </c>
      <c r="C77" t="inlineStr">
        <is>
          <t>05-Dec-2025</t>
        </is>
      </c>
      <c r="D77" t="inlineStr">
        <is>
          <t>1,973.80</t>
        </is>
      </c>
      <c r="E77" t="n">
        <v>1964</v>
      </c>
      <c r="F77" t="n">
        <v>1988</v>
      </c>
      <c r="G77" t="n">
        <v>1957</v>
      </c>
      <c r="H77" t="inlineStr">
        <is>
          <t>1,958.00</t>
        </is>
      </c>
      <c r="I77" t="n">
        <v>1968.2</v>
      </c>
      <c r="J77" t="inlineStr">
        <is>
          <t>1,973.33</t>
        </is>
      </c>
      <c r="K77" t="n">
        <v>420804</v>
      </c>
      <c r="L77" t="inlineStr">
        <is>
          <t>83,03,86,773.30</t>
        </is>
      </c>
      <c r="M77" t="inlineStr">
        <is>
          <t>42,873</t>
        </is>
      </c>
      <c r="N77" t="inlineStr">
        <is>
          <t>1,85,070</t>
        </is>
      </c>
      <c r="O77" t="n">
        <v>43.98</v>
      </c>
      <c r="P77" t="inlineStr">
        <is>
          <t>2025-12-05</t>
        </is>
      </c>
      <c r="Q77" t="n">
        <v>31</v>
      </c>
      <c r="R77" t="n">
        <v>0.3612903225806466</v>
      </c>
      <c r="S77" t="n">
        <v>1308236.05</v>
      </c>
      <c r="T77" t="n">
        <v>49.56500000000004</v>
      </c>
      <c r="U77" t="n">
        <v>1895.475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1792.6</v>
      </c>
      <c r="AE77" t="n">
        <v>2052.5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0.3216575479631524</v>
      </c>
      <c r="AM77" t="n">
        <v>0.6254413396549979</v>
      </c>
      <c r="AN77" t="n">
        <v>0.7999999999999999</v>
      </c>
    </row>
    <row r="78">
      <c r="A78" t="inlineStr">
        <is>
          <t>GLENMARK</t>
        </is>
      </c>
      <c r="B78" t="inlineStr">
        <is>
          <t>EQ</t>
        </is>
      </c>
      <c r="C78" t="inlineStr">
        <is>
          <t>04-Dec-2025</t>
        </is>
      </c>
      <c r="D78" t="inlineStr">
        <is>
          <t>1,965.90</t>
        </is>
      </c>
      <c r="E78" t="n">
        <v>1960.1</v>
      </c>
      <c r="F78" t="n">
        <v>1984.9</v>
      </c>
      <c r="G78" t="n">
        <v>1960.1</v>
      </c>
      <c r="H78" t="inlineStr">
        <is>
          <t>1,975.60</t>
        </is>
      </c>
      <c r="I78" t="n">
        <v>1973.8</v>
      </c>
      <c r="J78" t="inlineStr">
        <is>
          <t>1,973.77</t>
        </is>
      </c>
      <c r="K78" t="n">
        <v>414550</v>
      </c>
      <c r="L78" t="inlineStr">
        <is>
          <t>81,82,27,139.70</t>
        </is>
      </c>
      <c r="M78" t="inlineStr">
        <is>
          <t>37,346</t>
        </is>
      </c>
      <c r="N78" t="inlineStr">
        <is>
          <t>2,00,154</t>
        </is>
      </c>
      <c r="O78" t="n">
        <v>48.28</v>
      </c>
      <c r="P78" t="inlineStr">
        <is>
          <t>2025-12-04</t>
        </is>
      </c>
      <c r="Q78" t="n">
        <v>24.80000000000019</v>
      </c>
      <c r="R78" t="n">
        <v>0.5524193548387074</v>
      </c>
      <c r="S78" t="n">
        <v>1314855.85</v>
      </c>
      <c r="T78" t="n">
        <v>49.41500000000004</v>
      </c>
      <c r="U78" t="n">
        <v>1887.64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1792.6</v>
      </c>
      <c r="AE78" t="n">
        <v>2052.5</v>
      </c>
      <c r="AF78" t="inlineStr">
        <is>
          <t>Distribution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0.3152817093980302</v>
      </c>
      <c r="AM78" t="n">
        <v>0.5018719012445646</v>
      </c>
      <c r="AN78" t="n">
        <v>0.7999999999999999</v>
      </c>
    </row>
    <row r="79">
      <c r="A79" t="inlineStr">
        <is>
          <t>GLENMARK</t>
        </is>
      </c>
      <c r="B79" t="inlineStr">
        <is>
          <t>EQ</t>
        </is>
      </c>
      <c r="C79" t="inlineStr">
        <is>
          <t>03-Dec-2025</t>
        </is>
      </c>
      <c r="D79" t="inlineStr">
        <is>
          <t>1,978.60</t>
        </is>
      </c>
      <c r="E79" t="n">
        <v>1987.9</v>
      </c>
      <c r="F79" t="n">
        <v>1992.9</v>
      </c>
      <c r="G79" t="n">
        <v>1954.9</v>
      </c>
      <c r="H79" t="inlineStr">
        <is>
          <t>1,965.00</t>
        </is>
      </c>
      <c r="I79" t="n">
        <v>1965.9</v>
      </c>
      <c r="J79" t="inlineStr">
        <is>
          <t>1,972.13</t>
        </is>
      </c>
      <c r="K79" t="n">
        <v>1004563</v>
      </c>
      <c r="L79" t="inlineStr">
        <is>
          <t>1,98,11,33,760.10</t>
        </is>
      </c>
      <c r="M79" t="inlineStr">
        <is>
          <t>53,453</t>
        </is>
      </c>
      <c r="N79" t="inlineStr">
        <is>
          <t>4,41,558</t>
        </is>
      </c>
      <c r="O79" t="n">
        <v>43.96</v>
      </c>
      <c r="P79" t="inlineStr">
        <is>
          <t>2025-12-03</t>
        </is>
      </c>
      <c r="Q79" t="n">
        <v>38</v>
      </c>
      <c r="R79" t="n">
        <v>0.2894736842105263</v>
      </c>
      <c r="S79" t="n">
        <v>1311931.4</v>
      </c>
      <c r="T79" t="n">
        <v>50.92000000000004</v>
      </c>
      <c r="U79" t="n">
        <v>1879.47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1792.6</v>
      </c>
      <c r="AE79" t="n">
        <v>2103.4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0.7657130548136892</v>
      </c>
      <c r="AM79" t="n">
        <v>0.7462686567164174</v>
      </c>
      <c r="AN79" t="n">
        <v>0.5</v>
      </c>
    </row>
    <row r="80">
      <c r="A80" t="inlineStr">
        <is>
          <t>GLENMARK</t>
        </is>
      </c>
      <c r="B80" t="inlineStr">
        <is>
          <t>EQ</t>
        </is>
      </c>
      <c r="C80" t="inlineStr">
        <is>
          <t>02-Dec-2025</t>
        </is>
      </c>
      <c r="D80" t="inlineStr">
        <is>
          <t>1,941.70</t>
        </is>
      </c>
      <c r="E80" t="n">
        <v>1951.8</v>
      </c>
      <c r="F80" t="n">
        <v>1984</v>
      </c>
      <c r="G80" t="n">
        <v>1942.7</v>
      </c>
      <c r="H80" t="inlineStr">
        <is>
          <t>1,980.00</t>
        </is>
      </c>
      <c r="I80" t="n">
        <v>1978.6</v>
      </c>
      <c r="J80" t="inlineStr">
        <is>
          <t>1,970.66</t>
        </is>
      </c>
      <c r="K80" t="n">
        <v>1261494</v>
      </c>
      <c r="L80" t="inlineStr">
        <is>
          <t>2,48,59,77,095.10</t>
        </is>
      </c>
      <c r="M80" t="inlineStr">
        <is>
          <t>58,966</t>
        </is>
      </c>
      <c r="N80" t="inlineStr">
        <is>
          <t>5,95,634</t>
        </is>
      </c>
      <c r="O80" t="n">
        <v>47.22</v>
      </c>
      <c r="P80" t="inlineStr">
        <is>
          <t>2025-12-02</t>
        </is>
      </c>
      <c r="Q80" t="n">
        <v>41.29999999999995</v>
      </c>
      <c r="R80" t="n">
        <v>0.8692493946731211</v>
      </c>
      <c r="S80" t="n">
        <v>1297097.75</v>
      </c>
      <c r="T80" t="n">
        <v>52.27000000000004</v>
      </c>
      <c r="U80" t="n">
        <v>1873.43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1792.6</v>
      </c>
      <c r="AE80" t="n">
        <v>2119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0.9725512205999894</v>
      </c>
      <c r="AM80" t="n">
        <v>0.7901281806007255</v>
      </c>
      <c r="AN80" t="n">
        <v>0.5</v>
      </c>
    </row>
    <row r="81">
      <c r="A81" t="inlineStr">
        <is>
          <t>GLENMARK</t>
        </is>
      </c>
      <c r="B81" t="inlineStr">
        <is>
          <t>EQ</t>
        </is>
      </c>
      <c r="C81" t="inlineStr">
        <is>
          <t>01-Dec-2025</t>
        </is>
      </c>
      <c r="D81" t="inlineStr">
        <is>
          <t>1,946.20</t>
        </is>
      </c>
      <c r="E81" t="n">
        <v>1950</v>
      </c>
      <c r="F81" t="n">
        <v>1965.9</v>
      </c>
      <c r="G81" t="n">
        <v>1923.1</v>
      </c>
      <c r="H81" t="inlineStr">
        <is>
          <t>1,946.00</t>
        </is>
      </c>
      <c r="I81" t="n">
        <v>1941.7</v>
      </c>
      <c r="J81" t="inlineStr">
        <is>
          <t>1,944.64</t>
        </is>
      </c>
      <c r="K81" t="n">
        <v>456233</v>
      </c>
      <c r="L81" t="inlineStr">
        <is>
          <t>88,72,08,907.10</t>
        </is>
      </c>
      <c r="M81" t="inlineStr">
        <is>
          <t>28,810</t>
        </is>
      </c>
      <c r="N81" t="inlineStr">
        <is>
          <t>1,71,050</t>
        </is>
      </c>
      <c r="O81" t="n">
        <v>37.49</v>
      </c>
      <c r="P81" t="inlineStr">
        <is>
          <t>2025-12-01</t>
        </is>
      </c>
      <c r="Q81" t="n">
        <v>42.80000000000018</v>
      </c>
      <c r="R81" t="n">
        <v>0.4345794392523378</v>
      </c>
      <c r="S81" t="n">
        <v>1260105.4</v>
      </c>
      <c r="T81" t="n">
        <v>51.89500000000004</v>
      </c>
      <c r="U81" t="n">
        <v>1869.42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1792.6</v>
      </c>
      <c r="AE81" t="n">
        <v>2119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0.3620593959838598</v>
      </c>
      <c r="AM81" t="n">
        <v>0.82474226804124</v>
      </c>
      <c r="AN81" t="n">
        <v>0.5</v>
      </c>
    </row>
    <row r="82">
      <c r="A82" t="inlineStr">
        <is>
          <t>GLENMARK</t>
        </is>
      </c>
      <c r="B82" t="inlineStr">
        <is>
          <t>EQ</t>
        </is>
      </c>
      <c r="C82" t="inlineStr">
        <is>
          <t>28-Nov-2025</t>
        </is>
      </c>
      <c r="D82" t="inlineStr">
        <is>
          <t>1,944.00</t>
        </is>
      </c>
      <c r="E82" t="n">
        <v>1949.5</v>
      </c>
      <c r="F82" t="n">
        <v>1958</v>
      </c>
      <c r="G82" t="n">
        <v>1937.8</v>
      </c>
      <c r="H82" t="inlineStr">
        <is>
          <t>1,948.80</t>
        </is>
      </c>
      <c r="I82" t="n">
        <v>1946.2</v>
      </c>
      <c r="J82" t="inlineStr">
        <is>
          <t>1,949.32</t>
        </is>
      </c>
      <c r="K82" t="n">
        <v>687641</v>
      </c>
      <c r="L82" t="inlineStr">
        <is>
          <t>1,34,04,34,024.50</t>
        </is>
      </c>
      <c r="M82" t="inlineStr">
        <is>
          <t>29,922</t>
        </is>
      </c>
      <c r="N82" t="inlineStr">
        <is>
          <t>3,62,857</t>
        </is>
      </c>
      <c r="O82" t="n">
        <v>52.77</v>
      </c>
      <c r="P82" t="inlineStr">
        <is>
          <t>2025-11-28</t>
        </is>
      </c>
      <c r="Q82" t="n">
        <v>20.20000000000005</v>
      </c>
      <c r="R82" t="n">
        <v>0.4158415841584194</v>
      </c>
      <c r="S82" t="n">
        <v>1257196.45</v>
      </c>
      <c r="T82" t="n">
        <v>51.19500000000003</v>
      </c>
      <c r="U82" t="n">
        <v>1866.895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1792.6</v>
      </c>
      <c r="AE82" t="n">
        <v>2119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0.5469638416494097</v>
      </c>
      <c r="AM82" t="n">
        <v>0.3945697822052941</v>
      </c>
      <c r="AN82" t="n">
        <v>0.5</v>
      </c>
    </row>
    <row r="83">
      <c r="A83" t="inlineStr">
        <is>
          <t>GLENMARK</t>
        </is>
      </c>
      <c r="B83" t="inlineStr">
        <is>
          <t>EQ</t>
        </is>
      </c>
      <c r="C83" t="inlineStr">
        <is>
          <t>27-Nov-2025</t>
        </is>
      </c>
      <c r="D83" t="inlineStr">
        <is>
          <t>1,921.30</t>
        </is>
      </c>
      <c r="E83" t="n">
        <v>1924.7</v>
      </c>
      <c r="F83" t="n">
        <v>1958</v>
      </c>
      <c r="G83" t="n">
        <v>1922.3</v>
      </c>
      <c r="H83" t="inlineStr">
        <is>
          <t>1,942.00</t>
        </is>
      </c>
      <c r="I83" t="n">
        <v>1944</v>
      </c>
      <c r="J83" t="inlineStr">
        <is>
          <t>1,943.78</t>
        </is>
      </c>
      <c r="K83" t="n">
        <v>1272760</v>
      </c>
      <c r="L83" t="inlineStr">
        <is>
          <t>2,47,39,66,067.60</t>
        </is>
      </c>
      <c r="M83" t="inlineStr">
        <is>
          <t>53,445</t>
        </is>
      </c>
      <c r="N83" t="inlineStr">
        <is>
          <t>3,69,267</t>
        </is>
      </c>
      <c r="O83" t="n">
        <v>29.01</v>
      </c>
      <c r="P83" t="inlineStr">
        <is>
          <t>2025-11-27</t>
        </is>
      </c>
      <c r="Q83" t="n">
        <v>35.70000000000005</v>
      </c>
      <c r="R83" t="n">
        <v>0.6078431372549025</v>
      </c>
      <c r="S83" t="n">
        <v>1265518.55</v>
      </c>
      <c r="T83" t="n">
        <v>53.40000000000002</v>
      </c>
      <c r="U83" t="n">
        <v>1863.725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1792.6</v>
      </c>
      <c r="AE83" t="n">
        <v>2148.7</v>
      </c>
      <c r="AF83" t="inlineStr">
        <is>
          <t>Trading_Range</t>
        </is>
      </c>
      <c r="AG83" t="inlineStr">
        <is>
          <t>Hidden_Buying</t>
        </is>
      </c>
      <c r="AH83" t="inlineStr">
        <is>
          <t>Pending ⏳</t>
        </is>
      </c>
      <c r="AL83" t="n">
        <v>1.005722120785981</v>
      </c>
      <c r="AM83" t="n">
        <v>0.6685393258426973</v>
      </c>
      <c r="AN83" t="n">
        <v>0.5</v>
      </c>
    </row>
    <row r="84">
      <c r="A84" t="inlineStr">
        <is>
          <t>GLENMARK</t>
        </is>
      </c>
      <c r="B84" t="inlineStr">
        <is>
          <t>EQ</t>
        </is>
      </c>
      <c r="C84" t="inlineStr">
        <is>
          <t>26-Nov-2025</t>
        </is>
      </c>
      <c r="D84" t="inlineStr">
        <is>
          <t>1,881.50</t>
        </is>
      </c>
      <c r="E84" t="n">
        <v>1880</v>
      </c>
      <c r="F84" t="n">
        <v>1927.4</v>
      </c>
      <c r="G84" t="n">
        <v>1875.6</v>
      </c>
      <c r="H84" t="inlineStr">
        <is>
          <t>1,919.00</t>
        </is>
      </c>
      <c r="I84" t="n">
        <v>1921.3</v>
      </c>
      <c r="J84" t="inlineStr">
        <is>
          <t>1,909.35</t>
        </is>
      </c>
      <c r="K84" t="n">
        <v>833315</v>
      </c>
      <c r="L84" t="inlineStr">
        <is>
          <t>1,59,10,93,615.20</t>
        </is>
      </c>
      <c r="M84" t="inlineStr">
        <is>
          <t>40,872</t>
        </is>
      </c>
      <c r="N84" t="inlineStr">
        <is>
          <t>3,68,289</t>
        </is>
      </c>
      <c r="O84" t="n">
        <v>44.2</v>
      </c>
      <c r="P84" t="inlineStr">
        <is>
          <t>2025-11-26</t>
        </is>
      </c>
      <c r="Q84" t="n">
        <v>51.80000000000018</v>
      </c>
      <c r="R84" t="n">
        <v>0.88223938223938</v>
      </c>
      <c r="S84" t="n">
        <v>1248189.4</v>
      </c>
      <c r="T84" t="n">
        <v>54.22000000000003</v>
      </c>
      <c r="U84" t="n">
        <v>1858.69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1792.6</v>
      </c>
      <c r="AE84" t="n">
        <v>2148.7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0.6676190328166544</v>
      </c>
      <c r="AM84" t="n">
        <v>0.9553670232386602</v>
      </c>
      <c r="AN84" t="n">
        <v>0.4999999999999999</v>
      </c>
    </row>
    <row r="85">
      <c r="A85" t="inlineStr">
        <is>
          <t>GLENMARK</t>
        </is>
      </c>
      <c r="B85" t="inlineStr">
        <is>
          <t>EQ</t>
        </is>
      </c>
      <c r="C85" t="inlineStr">
        <is>
          <t>25-Nov-2025</t>
        </is>
      </c>
      <c r="D85" t="inlineStr">
        <is>
          <t>1,842.40</t>
        </is>
      </c>
      <c r="E85" t="n">
        <v>1842</v>
      </c>
      <c r="F85" t="n">
        <v>1893.6</v>
      </c>
      <c r="G85" t="n">
        <v>1837</v>
      </c>
      <c r="H85" t="inlineStr">
        <is>
          <t>1,870.50</t>
        </is>
      </c>
      <c r="I85" t="n">
        <v>1881.5</v>
      </c>
      <c r="J85" t="inlineStr">
        <is>
          <t>1,876.57</t>
        </is>
      </c>
      <c r="K85" t="n">
        <v>1017631</v>
      </c>
      <c r="L85" t="inlineStr">
        <is>
          <t>1,90,96,58,274.10</t>
        </is>
      </c>
      <c r="M85" t="inlineStr">
        <is>
          <t>49,524</t>
        </is>
      </c>
      <c r="N85" t="inlineStr">
        <is>
          <t>3,95,615</t>
        </is>
      </c>
      <c r="O85" t="n">
        <v>38.88</v>
      </c>
      <c r="P85" t="inlineStr">
        <is>
          <t>2025-11-25</t>
        </is>
      </c>
      <c r="Q85" t="n">
        <v>56.59999999999991</v>
      </c>
      <c r="R85" t="n">
        <v>0.7862190812720861</v>
      </c>
      <c r="S85" t="n">
        <v>1223486.7</v>
      </c>
      <c r="T85" t="n">
        <v>54.03000000000002</v>
      </c>
      <c r="U85" t="n">
        <v>1853.38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1792.6</v>
      </c>
      <c r="AE85" t="n">
        <v>2156.9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0.8317466793876876</v>
      </c>
      <c r="AM85" t="n">
        <v>1.047566166944288</v>
      </c>
      <c r="AN85" t="n">
        <v>0.5</v>
      </c>
    </row>
    <row r="86">
      <c r="A86" t="inlineStr">
        <is>
          <t>GLENMARK</t>
        </is>
      </c>
      <c r="B86" t="inlineStr">
        <is>
          <t>EQ</t>
        </is>
      </c>
      <c r="C86" t="inlineStr">
        <is>
          <t>24-Nov-2025</t>
        </is>
      </c>
      <c r="D86" t="inlineStr">
        <is>
          <t>1,844.20</t>
        </is>
      </c>
      <c r="E86" t="n">
        <v>1844.2</v>
      </c>
      <c r="F86" t="n">
        <v>1861.5</v>
      </c>
      <c r="G86" t="n">
        <v>1825.1</v>
      </c>
      <c r="H86" t="inlineStr">
        <is>
          <t>1,836.20</t>
        </is>
      </c>
      <c r="I86" t="n">
        <v>1842.4</v>
      </c>
      <c r="J86" t="inlineStr">
        <is>
          <t>1,845.41</t>
        </is>
      </c>
      <c r="K86" t="n">
        <v>1430032</v>
      </c>
      <c r="L86" t="inlineStr">
        <is>
          <t>2,63,89,91,230.80</t>
        </is>
      </c>
      <c r="M86" t="inlineStr">
        <is>
          <t>39,203</t>
        </is>
      </c>
      <c r="N86" t="inlineStr">
        <is>
          <t>7,77,057</t>
        </is>
      </c>
      <c r="O86" t="n">
        <v>54.34</v>
      </c>
      <c r="P86" t="inlineStr">
        <is>
          <t>2025-11-24</t>
        </is>
      </c>
      <c r="Q86" t="n">
        <v>36.40000000000009</v>
      </c>
      <c r="R86" t="n">
        <v>0.4752747252747291</v>
      </c>
      <c r="S86" t="n">
        <v>1235090.2</v>
      </c>
      <c r="T86" t="n">
        <v>53.43500000000002</v>
      </c>
      <c r="U86" t="n">
        <v>1849.94</v>
      </c>
      <c r="V86" t="n">
        <v>-1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1792.6</v>
      </c>
      <c r="AE86" t="n">
        <v>2156.9</v>
      </c>
      <c r="AF86" t="inlineStr">
        <is>
          <t>Accumulation</t>
        </is>
      </c>
      <c r="AG86" t="inlineStr">
        <is>
          <t>Professional_Activity</t>
        </is>
      </c>
      <c r="AH86" t="inlineStr">
        <is>
          <t>Pending ⏳</t>
        </is>
      </c>
      <c r="AL86" t="n">
        <v>1.157836083550821</v>
      </c>
      <c r="AM86" t="n">
        <v>0.6812014597174151</v>
      </c>
      <c r="AN86" t="n">
        <v>0.5</v>
      </c>
    </row>
    <row r="87">
      <c r="A87" t="inlineStr">
        <is>
          <t>GLENMARK</t>
        </is>
      </c>
      <c r="B87" t="inlineStr">
        <is>
          <t>EQ</t>
        </is>
      </c>
      <c r="C87" t="inlineStr">
        <is>
          <t>21-Nov-2025</t>
        </is>
      </c>
      <c r="D87" t="inlineStr">
        <is>
          <t>1,878.00</t>
        </is>
      </c>
      <c r="E87" t="n">
        <v>1878.4</v>
      </c>
      <c r="F87" t="n">
        <v>1908</v>
      </c>
      <c r="G87" t="n">
        <v>1838</v>
      </c>
      <c r="H87" t="inlineStr">
        <is>
          <t>1,843.20</t>
        </is>
      </c>
      <c r="I87" t="n">
        <v>1844.2</v>
      </c>
      <c r="J87" t="inlineStr">
        <is>
          <t>1,873.20</t>
        </is>
      </c>
      <c r="K87" t="n">
        <v>943929</v>
      </c>
      <c r="L87" t="inlineStr">
        <is>
          <t>1,76,81,64,447.30</t>
        </is>
      </c>
      <c r="M87" t="inlineStr">
        <is>
          <t>44,107</t>
        </is>
      </c>
      <c r="N87" t="inlineStr">
        <is>
          <t>2,78,388</t>
        </is>
      </c>
      <c r="O87" t="n">
        <v>29.49</v>
      </c>
      <c r="P87" t="inlineStr">
        <is>
          <t>2025-11-21</t>
        </is>
      </c>
      <c r="Q87" t="n">
        <v>70</v>
      </c>
      <c r="R87" t="n">
        <v>0.0885714285714292</v>
      </c>
      <c r="S87" t="n">
        <v>1190408.9</v>
      </c>
      <c r="T87" t="n">
        <v>54.35000000000002</v>
      </c>
      <c r="U87" t="n">
        <v>1848.76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1792.6</v>
      </c>
      <c r="AE87" t="n">
        <v>2156.9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0.7929451804333789</v>
      </c>
      <c r="AM87" t="n">
        <v>1.287948482060717</v>
      </c>
      <c r="AN87" t="n">
        <v>0.5</v>
      </c>
    </row>
    <row r="88">
      <c r="A88" t="inlineStr">
        <is>
          <t>GLENMARK</t>
        </is>
      </c>
      <c r="B88" t="inlineStr">
        <is>
          <t>EQ</t>
        </is>
      </c>
      <c r="C88" t="inlineStr">
        <is>
          <t>20-Nov-2025</t>
        </is>
      </c>
      <c r="D88" t="inlineStr">
        <is>
          <t>1,840.80</t>
        </is>
      </c>
      <c r="E88" t="n">
        <v>1845</v>
      </c>
      <c r="F88" t="n">
        <v>1894.8</v>
      </c>
      <c r="G88" t="n">
        <v>1842.1</v>
      </c>
      <c r="H88" t="inlineStr">
        <is>
          <t>1,884.90</t>
        </is>
      </c>
      <c r="I88" t="n">
        <v>1878</v>
      </c>
      <c r="J88" t="inlineStr">
        <is>
          <t>1,862.88</t>
        </is>
      </c>
      <c r="K88" t="n">
        <v>1275173</v>
      </c>
      <c r="L88" t="inlineStr">
        <is>
          <t>2,37,54,98,980.50</t>
        </is>
      </c>
      <c r="M88" t="inlineStr">
        <is>
          <t>46,482</t>
        </is>
      </c>
      <c r="N88" t="inlineStr">
        <is>
          <t>2,97,608</t>
        </is>
      </c>
      <c r="O88" t="n">
        <v>23.34</v>
      </c>
      <c r="P88" t="inlineStr">
        <is>
          <t>2025-11-20</t>
        </is>
      </c>
      <c r="Q88" t="n">
        <v>52.70000000000005</v>
      </c>
      <c r="R88" t="n">
        <v>0.6812144212523731</v>
      </c>
      <c r="S88" t="n">
        <v>1176626.8</v>
      </c>
      <c r="T88" t="n">
        <v>52.51500000000002</v>
      </c>
      <c r="U88" t="n">
        <v>1849.08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1792.6</v>
      </c>
      <c r="AE88" t="n">
        <v>2156.9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L88" t="n">
        <v>1.083753149256842</v>
      </c>
      <c r="AM88" t="n">
        <v>1.003522803008665</v>
      </c>
      <c r="AN88" t="n">
        <v>0.5</v>
      </c>
    </row>
    <row r="89">
      <c r="A89" t="inlineStr">
        <is>
          <t>GLENMARK</t>
        </is>
      </c>
      <c r="B89" t="inlineStr">
        <is>
          <t>EQ</t>
        </is>
      </c>
      <c r="C89" t="inlineStr">
        <is>
          <t>19-Nov-2025</t>
        </is>
      </c>
      <c r="D89" t="inlineStr">
        <is>
          <t>1,842.80</t>
        </is>
      </c>
      <c r="E89" t="n">
        <v>1835.5</v>
      </c>
      <c r="F89" t="n">
        <v>1866.5</v>
      </c>
      <c r="G89" t="n">
        <v>1832.1</v>
      </c>
      <c r="H89" t="inlineStr">
        <is>
          <t>1,841.00</t>
        </is>
      </c>
      <c r="I89" t="n">
        <v>1840.8</v>
      </c>
      <c r="J89" t="inlineStr">
        <is>
          <t>1,848.95</t>
        </is>
      </c>
      <c r="K89" t="n">
        <v>548782</v>
      </c>
      <c r="L89" t="inlineStr">
        <is>
          <t>1,01,46,72,621.40</t>
        </is>
      </c>
      <c r="M89" t="inlineStr">
        <is>
          <t>38,184</t>
        </is>
      </c>
      <c r="N89" t="inlineStr">
        <is>
          <t>1,92,627</t>
        </is>
      </c>
      <c r="O89" t="n">
        <v>35.1</v>
      </c>
      <c r="P89" t="inlineStr">
        <is>
          <t>2025-11-19</t>
        </is>
      </c>
      <c r="Q89" t="n">
        <v>34.40000000000009</v>
      </c>
      <c r="R89" t="n">
        <v>0.2529069767441867</v>
      </c>
      <c r="S89" t="n">
        <v>1115362.3</v>
      </c>
      <c r="T89" t="n">
        <v>51.18500000000002</v>
      </c>
      <c r="U89" t="n">
        <v>1847.95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1792.6</v>
      </c>
      <c r="AE89" t="n">
        <v>2156.9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0.4920212920949542</v>
      </c>
      <c r="AM89" t="n">
        <v>0.6720718960633013</v>
      </c>
      <c r="AN89" t="n">
        <v>0.5</v>
      </c>
    </row>
    <row r="90">
      <c r="A90" t="inlineStr">
        <is>
          <t>GLENMARK</t>
        </is>
      </c>
      <c r="B90" t="inlineStr">
        <is>
          <t>EQ</t>
        </is>
      </c>
      <c r="C90" t="inlineStr">
        <is>
          <t>18-Nov-2025</t>
        </is>
      </c>
      <c r="D90" t="inlineStr">
        <is>
          <t>1,868.90</t>
        </is>
      </c>
      <c r="E90" t="n">
        <v>1880</v>
      </c>
      <c r="F90" t="n">
        <v>1882</v>
      </c>
      <c r="G90" t="n">
        <v>1818</v>
      </c>
      <c r="H90" t="inlineStr">
        <is>
          <t>1,835.00</t>
        </is>
      </c>
      <c r="I90" t="n">
        <v>1842.8</v>
      </c>
      <c r="J90" t="inlineStr">
        <is>
          <t>1,838.03</t>
        </is>
      </c>
      <c r="K90" t="n">
        <v>2126546</v>
      </c>
      <c r="L90" t="inlineStr">
        <is>
          <t>3,90,86,52,381.00</t>
        </is>
      </c>
      <c r="M90" t="inlineStr">
        <is>
          <t>71,656</t>
        </is>
      </c>
      <c r="N90" t="inlineStr">
        <is>
          <t>9,61,124</t>
        </is>
      </c>
      <c r="O90" t="n">
        <v>45.2</v>
      </c>
      <c r="P90" t="inlineStr">
        <is>
          <t>2025-11-18</t>
        </is>
      </c>
      <c r="Q90" t="n">
        <v>64</v>
      </c>
      <c r="R90" t="n">
        <v>0.3874999999999993</v>
      </c>
      <c r="S90" t="n">
        <v>1097351.55</v>
      </c>
      <c r="T90" t="n">
        <v>50.52</v>
      </c>
      <c r="U90" t="n">
        <v>1848.55</v>
      </c>
      <c r="V90" t="n">
        <v>-1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1792.6</v>
      </c>
      <c r="AE90" t="n">
        <v>2156.9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1.937889457576289</v>
      </c>
      <c r="AM90" t="n">
        <v>1.266825019794141</v>
      </c>
      <c r="AN90" t="n">
        <v>0.5</v>
      </c>
    </row>
    <row r="91">
      <c r="A91" t="inlineStr">
        <is>
          <t>GLENMARK</t>
        </is>
      </c>
      <c r="B91" t="inlineStr">
        <is>
          <t>EQ</t>
        </is>
      </c>
      <c r="C91" t="inlineStr">
        <is>
          <t>17-Nov-2025</t>
        </is>
      </c>
      <c r="D91" t="inlineStr">
        <is>
          <t>1,895.60</t>
        </is>
      </c>
      <c r="E91" t="n">
        <v>1855.1</v>
      </c>
      <c r="F91" t="n">
        <v>1924.9</v>
      </c>
      <c r="G91" t="n">
        <v>1810</v>
      </c>
      <c r="H91" t="inlineStr">
        <is>
          <t>1,867.30</t>
        </is>
      </c>
      <c r="I91" t="n">
        <v>1868.9</v>
      </c>
      <c r="J91" t="inlineStr">
        <is>
          <t>1,870.88</t>
        </is>
      </c>
      <c r="K91" t="n">
        <v>6171268</v>
      </c>
      <c r="L91" t="inlineStr">
        <is>
          <t>11,54,57,29,580.70</t>
        </is>
      </c>
      <c r="M91" t="inlineStr">
        <is>
          <t>2,23,635</t>
        </is>
      </c>
      <c r="N91" t="inlineStr">
        <is>
          <t>24,77,751</t>
        </is>
      </c>
      <c r="O91" t="n">
        <v>40.15</v>
      </c>
      <c r="P91" t="inlineStr">
        <is>
          <t>2025-11-17</t>
        </is>
      </c>
      <c r="Q91" t="n">
        <v>114.9000000000001</v>
      </c>
      <c r="R91" t="n">
        <v>0.5126196692776331</v>
      </c>
      <c r="S91" t="n">
        <v>1003395.75</v>
      </c>
      <c r="T91" t="n">
        <v>48.685</v>
      </c>
      <c r="U91" t="n">
        <v>1849.505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1792.6</v>
      </c>
      <c r="AE91" t="n">
        <v>2156.9</v>
      </c>
      <c r="AF91" t="inlineStr">
        <is>
          <t>Support</t>
        </is>
      </c>
      <c r="AG91" t="inlineStr">
        <is>
          <t>Panic_Selling</t>
        </is>
      </c>
      <c r="AH91" t="inlineStr">
        <is>
          <t>Pending ⏳</t>
        </is>
      </c>
      <c r="AL91" t="n">
        <v>6.150382837479628</v>
      </c>
      <c r="AM91" t="n">
        <v>2.360069836705352</v>
      </c>
      <c r="AN91" t="n">
        <v>0.5</v>
      </c>
    </row>
    <row r="92">
      <c r="A92" t="inlineStr">
        <is>
          <t>GLENMARK</t>
        </is>
      </c>
      <c r="B92" t="inlineStr">
        <is>
          <t>EQ</t>
        </is>
      </c>
      <c r="C92" t="inlineStr">
        <is>
          <t>14-Nov-2025</t>
        </is>
      </c>
      <c r="D92" t="inlineStr">
        <is>
          <t>1,880.60</t>
        </is>
      </c>
      <c r="E92" t="n">
        <v>1890</v>
      </c>
      <c r="F92" t="n">
        <v>1931.9</v>
      </c>
      <c r="G92" t="n">
        <v>1855</v>
      </c>
      <c r="H92" t="inlineStr">
        <is>
          <t>1,895.00</t>
        </is>
      </c>
      <c r="I92" t="n">
        <v>1895.6</v>
      </c>
      <c r="J92" t="inlineStr">
        <is>
          <t>1,901.42</t>
        </is>
      </c>
      <c r="K92" t="n">
        <v>1808669</v>
      </c>
      <c r="L92" t="inlineStr">
        <is>
          <t>3,43,90,42,743.10</t>
        </is>
      </c>
      <c r="M92" t="inlineStr">
        <is>
          <t>64,892</t>
        </is>
      </c>
      <c r="N92" t="inlineStr">
        <is>
          <t>8,21,557</t>
        </is>
      </c>
      <c r="O92" t="n">
        <v>45.42</v>
      </c>
      <c r="P92" t="inlineStr">
        <is>
          <t>2025-11-14</t>
        </is>
      </c>
      <c r="Q92" t="n">
        <v>76.90000000000009</v>
      </c>
      <c r="R92" t="n">
        <v>0.5279583875162531</v>
      </c>
      <c r="S92" t="n">
        <v>751466.2</v>
      </c>
      <c r="T92" t="n">
        <v>44.955</v>
      </c>
      <c r="U92" t="n">
        <v>1849.28</v>
      </c>
      <c r="V92" t="n">
        <v>2</v>
      </c>
      <c r="W92" t="b">
        <v>1</v>
      </c>
      <c r="X92" t="b">
        <v>0</v>
      </c>
      <c r="Y92" t="b">
        <v>1</v>
      </c>
      <c r="Z92" t="n">
        <v>1</v>
      </c>
      <c r="AA92" t="inlineStr">
        <is>
          <t>No Signal</t>
        </is>
      </c>
      <c r="AD92" t="n">
        <v>1792.6</v>
      </c>
      <c r="AE92" t="n">
        <v>2156.9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2.406853428670511</v>
      </c>
      <c r="AM92" t="n">
        <v>1.710599488377268</v>
      </c>
      <c r="AN92" t="n">
        <v>0.5</v>
      </c>
    </row>
    <row r="93">
      <c r="A93" t="inlineStr">
        <is>
          <t>GLENMARK</t>
        </is>
      </c>
      <c r="B93" t="inlineStr">
        <is>
          <t>EQ</t>
        </is>
      </c>
      <c r="C93" t="inlineStr">
        <is>
          <t>13-Nov-2025</t>
        </is>
      </c>
      <c r="D93" t="inlineStr">
        <is>
          <t>1,847.80</t>
        </is>
      </c>
      <c r="E93" t="n">
        <v>1862.1</v>
      </c>
      <c r="F93" t="n">
        <v>1918.9</v>
      </c>
      <c r="G93" t="n">
        <v>1845.9</v>
      </c>
      <c r="H93" t="inlineStr">
        <is>
          <t>1,888.90</t>
        </is>
      </c>
      <c r="I93" t="n">
        <v>1880.6</v>
      </c>
      <c r="J93" t="inlineStr">
        <is>
          <t>1,895.84</t>
        </is>
      </c>
      <c r="K93" t="n">
        <v>1708579</v>
      </c>
      <c r="L93" t="inlineStr">
        <is>
          <t>3,23,91,93,386.70</t>
        </is>
      </c>
      <c r="M93" t="inlineStr">
        <is>
          <t>92,256</t>
        </is>
      </c>
      <c r="N93" t="inlineStr">
        <is>
          <t>7,69,149</t>
        </is>
      </c>
      <c r="O93" t="n">
        <v>45.02</v>
      </c>
      <c r="P93" t="inlineStr">
        <is>
          <t>2025-11-13</t>
        </is>
      </c>
      <c r="Q93" t="n">
        <v>73</v>
      </c>
      <c r="R93" t="n">
        <v>0.4753424657534221</v>
      </c>
      <c r="S93" t="n">
        <v>693974.8</v>
      </c>
      <c r="T93" t="n">
        <v>42.97499999999999</v>
      </c>
      <c r="U93" t="n">
        <v>1849.21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1792.6</v>
      </c>
      <c r="AE93" t="n">
        <v>2156.9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2.462018793765998</v>
      </c>
      <c r="AM93" t="n">
        <v>1.698662012798139</v>
      </c>
      <c r="AN93" t="n">
        <v>0.5</v>
      </c>
    </row>
    <row r="94">
      <c r="A94" t="inlineStr">
        <is>
          <t>GLENMARK</t>
        </is>
      </c>
      <c r="B94" t="inlineStr">
        <is>
          <t>EQ</t>
        </is>
      </c>
      <c r="C94" t="inlineStr">
        <is>
          <t>12-Nov-2025</t>
        </is>
      </c>
      <c r="D94" t="inlineStr">
        <is>
          <t>1,817.30</t>
        </is>
      </c>
      <c r="E94" t="n">
        <v>1817</v>
      </c>
      <c r="F94" t="n">
        <v>1861</v>
      </c>
      <c r="G94" t="n">
        <v>1807</v>
      </c>
      <c r="H94" t="inlineStr">
        <is>
          <t>1,850.00</t>
        </is>
      </c>
      <c r="I94" t="n">
        <v>1847.8</v>
      </c>
      <c r="J94" t="inlineStr">
        <is>
          <t>1,844.43</t>
        </is>
      </c>
      <c r="K94" t="n">
        <v>1811699</v>
      </c>
      <c r="L94" t="inlineStr">
        <is>
          <t>3,34,15,46,612.60</t>
        </is>
      </c>
      <c r="M94" t="inlineStr">
        <is>
          <t>47,763</t>
        </is>
      </c>
      <c r="N94" t="inlineStr">
        <is>
          <t>12,92,728</t>
        </is>
      </c>
      <c r="O94" t="n">
        <v>71.34999999999999</v>
      </c>
      <c r="P94" t="inlineStr">
        <is>
          <t>2025-11-12</t>
        </is>
      </c>
      <c r="Q94" t="n">
        <v>54</v>
      </c>
      <c r="R94" t="n">
        <v>0.7555555555555548</v>
      </c>
      <c r="S94" t="n">
        <v>630334.05</v>
      </c>
      <c r="T94" t="n">
        <v>42.19999999999999</v>
      </c>
      <c r="U94" t="n">
        <v>1849.82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1792.6</v>
      </c>
      <c r="AE94" t="n">
        <v>2156.9</v>
      </c>
      <c r="AF94" t="inlineStr">
        <is>
          <t>Accumulation</t>
        </is>
      </c>
      <c r="AG94" t="inlineStr">
        <is>
          <t>Genuine_Buying</t>
        </is>
      </c>
      <c r="AH94" t="inlineStr">
        <is>
          <t>Pending ⏳</t>
        </is>
      </c>
      <c r="AL94" t="n">
        <v>2.874188694074197</v>
      </c>
      <c r="AM94" t="n">
        <v>1.279620853080569</v>
      </c>
      <c r="AN94" t="n">
        <v>0.5</v>
      </c>
    </row>
    <row r="95">
      <c r="A95" t="inlineStr">
        <is>
          <t>GLENMARK</t>
        </is>
      </c>
      <c r="B95" t="inlineStr">
        <is>
          <t>EQ</t>
        </is>
      </c>
      <c r="C95" t="inlineStr">
        <is>
          <t>11-Nov-2025</t>
        </is>
      </c>
      <c r="D95" t="inlineStr">
        <is>
          <t>1,829.90</t>
        </is>
      </c>
      <c r="E95" t="n">
        <v>1840</v>
      </c>
      <c r="F95" t="n">
        <v>1846.9</v>
      </c>
      <c r="G95" t="n">
        <v>1813</v>
      </c>
      <c r="H95" t="inlineStr">
        <is>
          <t>1,814.00</t>
        </is>
      </c>
      <c r="I95" t="n">
        <v>1817.3</v>
      </c>
      <c r="J95" t="inlineStr">
        <is>
          <t>1,823.65</t>
        </is>
      </c>
      <c r="K95" t="n">
        <v>388962</v>
      </c>
      <c r="L95" t="inlineStr">
        <is>
          <t>70,93,28,701.30</t>
        </is>
      </c>
      <c r="M95" t="inlineStr">
        <is>
          <t>18,835</t>
        </is>
      </c>
      <c r="N95" t="inlineStr">
        <is>
          <t>2,09,305</t>
        </is>
      </c>
      <c r="O95" t="n">
        <v>53.81</v>
      </c>
      <c r="P95" t="inlineStr">
        <is>
          <t>2025-11-11</t>
        </is>
      </c>
      <c r="Q95" t="n">
        <v>33.90000000000009</v>
      </c>
      <c r="R95" t="n">
        <v>0.1268436578171074</v>
      </c>
      <c r="S95" t="n">
        <v>583388.55</v>
      </c>
      <c r="T95" t="n">
        <v>41.90499999999999</v>
      </c>
      <c r="U95" t="n">
        <v>1852.91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1792.6</v>
      </c>
      <c r="AE95" t="n">
        <v>2156.9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0.6667288893482739</v>
      </c>
      <c r="AM95" t="n">
        <v>0.8089726762916143</v>
      </c>
      <c r="AN95" t="n">
        <v>0.5</v>
      </c>
    </row>
    <row r="96">
      <c r="A96" t="inlineStr">
        <is>
          <t>GLENMARK</t>
        </is>
      </c>
      <c r="B96" t="inlineStr">
        <is>
          <t>EQ</t>
        </is>
      </c>
      <c r="C96" t="inlineStr">
        <is>
          <t>10-Nov-2025</t>
        </is>
      </c>
      <c r="D96" t="inlineStr">
        <is>
          <t>1,811.50</t>
        </is>
      </c>
      <c r="E96" t="n">
        <v>1820.6</v>
      </c>
      <c r="F96" t="n">
        <v>1849.3</v>
      </c>
      <c r="G96" t="n">
        <v>1810.4</v>
      </c>
      <c r="H96" t="inlineStr">
        <is>
          <t>1,838.10</t>
        </is>
      </c>
      <c r="I96" t="n">
        <v>1829.9</v>
      </c>
      <c r="J96" t="inlineStr">
        <is>
          <t>1,834.31</t>
        </is>
      </c>
      <c r="K96" t="n">
        <v>582091</v>
      </c>
      <c r="L96" t="inlineStr">
        <is>
          <t>1,06,77,34,699.20</t>
        </is>
      </c>
      <c r="M96" t="inlineStr">
        <is>
          <t>26,336</t>
        </is>
      </c>
      <c r="N96" t="inlineStr">
        <is>
          <t>3,36,012</t>
        </is>
      </c>
      <c r="O96" t="n">
        <v>57.72</v>
      </c>
      <c r="P96" t="inlineStr">
        <is>
          <t>2025-11-10</t>
        </is>
      </c>
      <c r="Q96" t="n">
        <v>38.89999999999986</v>
      </c>
      <c r="R96" t="n">
        <v>0.5012853470437035</v>
      </c>
      <c r="S96" t="n">
        <v>607311.55</v>
      </c>
      <c r="T96" t="n">
        <v>42.86499999999999</v>
      </c>
      <c r="U96" t="n">
        <v>1859.01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1792.6</v>
      </c>
      <c r="AE96" t="n">
        <v>2156.9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0.9584718090739422</v>
      </c>
      <c r="AM96" t="n">
        <v>0.9075002916132012</v>
      </c>
      <c r="AN96" t="n">
        <v>0.5</v>
      </c>
    </row>
    <row r="97">
      <c r="A97" t="inlineStr">
        <is>
          <t>GLENMARK</t>
        </is>
      </c>
      <c r="B97" t="inlineStr">
        <is>
          <t>EQ</t>
        </is>
      </c>
      <c r="C97" t="inlineStr">
        <is>
          <t>07-Nov-2025</t>
        </is>
      </c>
      <c r="D97" t="inlineStr">
        <is>
          <t>1,810.40</t>
        </is>
      </c>
      <c r="E97" t="n">
        <v>1801.4</v>
      </c>
      <c r="F97" t="n">
        <v>1829.4</v>
      </c>
      <c r="G97" t="n">
        <v>1801.4</v>
      </c>
      <c r="H97" t="inlineStr">
        <is>
          <t>1,822.40</t>
        </is>
      </c>
      <c r="I97" t="n">
        <v>1811.5</v>
      </c>
      <c r="J97" t="inlineStr">
        <is>
          <t>1,814.13</t>
        </is>
      </c>
      <c r="K97" t="n">
        <v>553200</v>
      </c>
      <c r="L97" t="inlineStr">
        <is>
          <t>1,00,35,75,819.60</t>
        </is>
      </c>
      <c r="M97" t="inlineStr">
        <is>
          <t>25,257</t>
        </is>
      </c>
      <c r="N97" t="inlineStr">
        <is>
          <t>3,47,800</t>
        </is>
      </c>
      <c r="O97" t="n">
        <v>62.87</v>
      </c>
      <c r="P97" t="inlineStr">
        <is>
          <t>2025-11-07</t>
        </is>
      </c>
      <c r="Q97" t="n">
        <v>28</v>
      </c>
      <c r="R97" t="n">
        <v>0.3607142857142825</v>
      </c>
      <c r="S97" t="n">
        <v>608033.2</v>
      </c>
      <c r="T97" t="n">
        <v>42.425</v>
      </c>
      <c r="U97" t="n">
        <v>1864.295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1792.6</v>
      </c>
      <c r="AE97" t="n">
        <v>2156.9</v>
      </c>
      <c r="AF97" t="inlineStr">
        <is>
          <t>Accumulation</t>
        </is>
      </c>
      <c r="AG97" t="inlineStr">
        <is>
          <t>Absorption_Bearish</t>
        </is>
      </c>
      <c r="AH97" t="inlineStr">
        <is>
          <t>Pending ⏳</t>
        </is>
      </c>
      <c r="AL97" t="n">
        <v>0.9098187401608993</v>
      </c>
      <c r="AM97" t="n">
        <v>0.6599882144961697</v>
      </c>
      <c r="AN97" t="n">
        <v>0.5</v>
      </c>
    </row>
    <row r="98">
      <c r="A98" t="inlineStr">
        <is>
          <t>GLENMARK</t>
        </is>
      </c>
      <c r="B98" t="inlineStr">
        <is>
          <t>EQ</t>
        </is>
      </c>
      <c r="C98" t="inlineStr">
        <is>
          <t>06-Nov-2025</t>
        </is>
      </c>
      <c r="D98" t="inlineStr">
        <is>
          <t>1,845.10</t>
        </is>
      </c>
      <c r="E98" t="n">
        <v>1859.9</v>
      </c>
      <c r="F98" t="n">
        <v>1859.9</v>
      </c>
      <c r="G98" t="n">
        <v>1805</v>
      </c>
      <c r="H98" t="inlineStr">
        <is>
          <t>1,808.30</t>
        </is>
      </c>
      <c r="I98" t="n">
        <v>1810.4</v>
      </c>
      <c r="J98" t="inlineStr">
        <is>
          <t>1,820.45</t>
        </is>
      </c>
      <c r="K98" t="n">
        <v>356061</v>
      </c>
      <c r="L98" t="inlineStr">
        <is>
          <t>64,81,92,827.50</t>
        </is>
      </c>
      <c r="M98" t="inlineStr">
        <is>
          <t>20,820</t>
        </is>
      </c>
      <c r="N98" t="inlineStr">
        <is>
          <t>1,94,745</t>
        </is>
      </c>
      <c r="O98" t="n">
        <v>54.69</v>
      </c>
      <c r="P98" t="inlineStr">
        <is>
          <t>2025-11-06</t>
        </is>
      </c>
      <c r="Q98" t="n">
        <v>54.90000000000009</v>
      </c>
      <c r="R98" t="n">
        <v>0.0983606557377064</v>
      </c>
      <c r="S98" t="n">
        <v>595709.3</v>
      </c>
      <c r="T98" t="n">
        <v>43.455</v>
      </c>
      <c r="U98" t="n">
        <v>1870.185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1792.6</v>
      </c>
      <c r="AE98" t="n">
        <v>2156.9</v>
      </c>
      <c r="AF98" t="inlineStr">
        <is>
          <t>Support</t>
        </is>
      </c>
      <c r="AG98" t="inlineStr">
        <is>
          <t>No_Demand</t>
        </is>
      </c>
      <c r="AH98" t="inlineStr">
        <is>
          <t>Pending ⏳</t>
        </is>
      </c>
      <c r="AL98" t="n">
        <v>0.5977093189580891</v>
      </c>
      <c r="AM98" t="n">
        <v>1.263375906109771</v>
      </c>
      <c r="AN98" t="n">
        <v>0.5</v>
      </c>
    </row>
    <row r="99">
      <c r="A99" t="inlineStr">
        <is>
          <t>GLENMARK</t>
        </is>
      </c>
      <c r="B99" t="inlineStr">
        <is>
          <t>EQ</t>
        </is>
      </c>
      <c r="C99" t="inlineStr">
        <is>
          <t>04-Nov-2025</t>
        </is>
      </c>
      <c r="D99" t="inlineStr">
        <is>
          <t>1,898.40</t>
        </is>
      </c>
      <c r="E99" t="n">
        <v>1907.9</v>
      </c>
      <c r="F99" t="n">
        <v>1907.9</v>
      </c>
      <c r="G99" t="n">
        <v>1842.9</v>
      </c>
      <c r="H99" t="inlineStr">
        <is>
          <t>1,846.00</t>
        </is>
      </c>
      <c r="I99" t="n">
        <v>1845.1</v>
      </c>
      <c r="J99" t="inlineStr">
        <is>
          <t>1,858.02</t>
        </is>
      </c>
      <c r="K99" t="n">
        <v>707890</v>
      </c>
      <c r="L99" t="inlineStr">
        <is>
          <t>1,31,52,72,008.90</t>
        </is>
      </c>
      <c r="M99" t="inlineStr">
        <is>
          <t>31,238</t>
        </is>
      </c>
      <c r="N99" t="inlineStr">
        <is>
          <t>4,20,619</t>
        </is>
      </c>
      <c r="O99" t="n">
        <v>59.42</v>
      </c>
      <c r="P99" t="inlineStr">
        <is>
          <t>2025-11-04</t>
        </is>
      </c>
      <c r="Q99" t="n">
        <v>65</v>
      </c>
      <c r="R99" t="n">
        <v>0.033846153846151</v>
      </c>
      <c r="S99" t="n">
        <v>595385.8</v>
      </c>
      <c r="T99" t="n">
        <v>41.975</v>
      </c>
      <c r="U99" t="n">
        <v>1877.795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1792.6</v>
      </c>
      <c r="AE99" t="n">
        <v>2156.9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1.188960166668402</v>
      </c>
      <c r="AM99" t="n">
        <v>1.548540798094103</v>
      </c>
      <c r="AN99" t="n">
        <v>0.5</v>
      </c>
    </row>
    <row r="100">
      <c r="A100" t="inlineStr">
        <is>
          <t>GLENMARK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1,891.20</t>
        </is>
      </c>
      <c r="E100" t="n">
        <v>1889.1</v>
      </c>
      <c r="F100" t="n">
        <v>1919</v>
      </c>
      <c r="G100" t="n">
        <v>1885.2</v>
      </c>
      <c r="H100" t="inlineStr">
        <is>
          <t>1,896.50</t>
        </is>
      </c>
      <c r="I100" t="n">
        <v>1898.4</v>
      </c>
      <c r="J100" t="inlineStr">
        <is>
          <t>1,901.26</t>
        </is>
      </c>
      <c r="K100" t="n">
        <v>521647</v>
      </c>
      <c r="L100" t="inlineStr">
        <is>
          <t>99,17,87,209.70</t>
        </is>
      </c>
      <c r="M100" t="inlineStr">
        <is>
          <t>32,981</t>
        </is>
      </c>
      <c r="N100" t="inlineStr">
        <is>
          <t>2,31,950</t>
        </is>
      </c>
      <c r="O100" t="n">
        <v>44.46</v>
      </c>
      <c r="P100" t="inlineStr">
        <is>
          <t>2025-11-03</t>
        </is>
      </c>
      <c r="Q100" t="n">
        <v>33.79999999999995</v>
      </c>
      <c r="R100" t="n">
        <v>0.3905325443787001</v>
      </c>
      <c r="S100" t="n">
        <v>577321.1</v>
      </c>
      <c r="T100" t="n">
        <v>40.63500000000001</v>
      </c>
      <c r="U100" t="n">
        <v>1884.1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1792.6</v>
      </c>
      <c r="AE100" t="n">
        <v>2156.9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0.9035647579830358</v>
      </c>
      <c r="AM100" t="n">
        <v>0.8317952503999003</v>
      </c>
      <c r="AN100" t="n">
        <v>0.5</v>
      </c>
    </row>
    <row r="101">
      <c r="A101" t="inlineStr">
        <is>
          <t>GLENMARK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1,882.80</t>
        </is>
      </c>
      <c r="E101" t="n">
        <v>1883</v>
      </c>
      <c r="F101" t="n">
        <v>1904.8</v>
      </c>
      <c r="G101" t="n">
        <v>1876</v>
      </c>
      <c r="H101" t="inlineStr">
        <is>
          <t>1,891.90</t>
        </is>
      </c>
      <c r="I101" t="n">
        <v>1891.2</v>
      </c>
      <c r="J101" t="inlineStr">
        <is>
          <t>1,891.17</t>
        </is>
      </c>
      <c r="K101" t="n">
        <v>398054</v>
      </c>
      <c r="L101" t="inlineStr">
        <is>
          <t>75,27,88,276.40</t>
        </is>
      </c>
      <c r="M101" t="inlineStr">
        <is>
          <t>30,142</t>
        </is>
      </c>
      <c r="N101" t="inlineStr">
        <is>
          <t>1,62,077</t>
        </is>
      </c>
      <c r="O101" t="n">
        <v>40.72</v>
      </c>
      <c r="P101" t="inlineStr">
        <is>
          <t>2025-10-31</t>
        </is>
      </c>
      <c r="Q101" t="n">
        <v>28.79999999999995</v>
      </c>
      <c r="R101" t="n">
        <v>0.5277777777777802</v>
      </c>
      <c r="S101" t="n">
        <v>572223.1</v>
      </c>
      <c r="T101" t="n">
        <v>40.935</v>
      </c>
      <c r="U101" t="n">
        <v>1888.19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Secondary Test (Bullish)</t>
        </is>
      </c>
      <c r="AB101" t="inlineStr">
        <is>
          <t>Low volume retest of Spring level</t>
        </is>
      </c>
      <c r="AC101" t="inlineStr">
        <is>
          <t>Spring→Secondary_Test</t>
        </is>
      </c>
      <c r="AD101" t="n">
        <v>1792.6</v>
      </c>
      <c r="AE101" t="n">
        <v>2156.9</v>
      </c>
      <c r="AF101" t="inlineStr">
        <is>
          <t>Markdown</t>
        </is>
      </c>
      <c r="AG101" t="inlineStr">
        <is>
          <t>Quiet_Market</t>
        </is>
      </c>
      <c r="AH101" t="inlineStr">
        <is>
          <t>Pending ⏳</t>
        </is>
      </c>
      <c r="AL101" t="n">
        <v>0.6956272824358192</v>
      </c>
      <c r="AM101" t="n">
        <v>0.7035544155368255</v>
      </c>
      <c r="AN101" t="n">
        <v>0.5</v>
      </c>
    </row>
    <row r="102">
      <c r="A102" t="inlineStr">
        <is>
          <t>GLENMARK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1,843.30</t>
        </is>
      </c>
      <c r="E102" t="n">
        <v>1852.5</v>
      </c>
      <c r="F102" t="n">
        <v>1888.3</v>
      </c>
      <c r="G102" t="n">
        <v>1824</v>
      </c>
      <c r="H102" t="inlineStr">
        <is>
          <t>1,885.00</t>
        </is>
      </c>
      <c r="I102" t="n">
        <v>1882.8</v>
      </c>
      <c r="J102" t="inlineStr">
        <is>
          <t>1,866.15</t>
        </is>
      </c>
      <c r="K102" t="n">
        <v>854083</v>
      </c>
      <c r="L102" t="inlineStr">
        <is>
          <t>1,59,38,50,692.40</t>
        </is>
      </c>
      <c r="M102" t="inlineStr">
        <is>
          <t>41,781</t>
        </is>
      </c>
      <c r="N102" t="inlineStr">
        <is>
          <t>4,85,090</t>
        </is>
      </c>
      <c r="O102" t="n">
        <v>56.8</v>
      </c>
      <c r="P102" t="inlineStr">
        <is>
          <t>2025-10-30</t>
        </is>
      </c>
      <c r="Q102" t="n">
        <v>64.29999999999995</v>
      </c>
      <c r="R102" t="n">
        <v>0.9144634525660964</v>
      </c>
      <c r="S102" t="n">
        <v>578560.45</v>
      </c>
      <c r="T102" t="n">
        <v>41.16500000000001</v>
      </c>
      <c r="U102" t="n">
        <v>1891.59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1792.6</v>
      </c>
      <c r="AE102" t="n">
        <v>2156.9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1.476220851252449</v>
      </c>
      <c r="AM102" t="n">
        <v>1.562006558969997</v>
      </c>
      <c r="AN102" t="n">
        <v>0.5</v>
      </c>
    </row>
    <row r="103">
      <c r="A103" t="inlineStr">
        <is>
          <t>GLENMARK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1,815.10</t>
        </is>
      </c>
      <c r="E103" t="n">
        <v>1809</v>
      </c>
      <c r="F103" t="n">
        <v>1850.7</v>
      </c>
      <c r="G103" t="n">
        <v>1798.6</v>
      </c>
      <c r="H103" t="inlineStr">
        <is>
          <t>1,846.60</t>
        </is>
      </c>
      <c r="I103" t="n">
        <v>1843.3</v>
      </c>
      <c r="J103" t="inlineStr">
        <is>
          <t>1,833.79</t>
        </is>
      </c>
      <c r="K103" t="n">
        <v>926177</v>
      </c>
      <c r="L103" t="inlineStr">
        <is>
          <t>1,69,84,10,765.50</t>
        </is>
      </c>
      <c r="M103" t="inlineStr">
        <is>
          <t>49,803</t>
        </is>
      </c>
      <c r="N103" t="inlineStr">
        <is>
          <t>3,01,032</t>
        </is>
      </c>
      <c r="O103" t="n">
        <v>32.5</v>
      </c>
      <c r="P103" t="inlineStr">
        <is>
          <t>2025-10-29</t>
        </is>
      </c>
      <c r="Q103" t="n">
        <v>52.10000000000014</v>
      </c>
      <c r="R103" t="n">
        <v>0.8579654510556608</v>
      </c>
      <c r="S103" t="n">
        <v>550967.95</v>
      </c>
      <c r="T103" t="n">
        <v>40.34500000000001</v>
      </c>
      <c r="U103" t="n">
        <v>1895.085</v>
      </c>
      <c r="V103" t="n">
        <v>-2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1792.6</v>
      </c>
      <c r="AE103" t="n">
        <v>2156.9</v>
      </c>
      <c r="AF103" t="inlineStr">
        <is>
          <t>Accumulation</t>
        </is>
      </c>
      <c r="AG103" t="inlineStr">
        <is>
          <t>Genuine_Buying</t>
        </is>
      </c>
      <c r="AH103" t="inlineStr">
        <is>
          <t>Pending ⏳</t>
        </is>
      </c>
      <c r="AL103" t="n">
        <v>1.680999775032286</v>
      </c>
      <c r="AM103" t="n">
        <v>1.291362002726487</v>
      </c>
      <c r="AN103" t="n">
        <v>0.5</v>
      </c>
    </row>
    <row r="104">
      <c r="A104" t="inlineStr">
        <is>
          <t>GLENMARK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1,812.70</t>
        </is>
      </c>
      <c r="E104" t="n">
        <v>1822.8</v>
      </c>
      <c r="F104" t="n">
        <v>1840.6</v>
      </c>
      <c r="G104" t="n">
        <v>1792.6</v>
      </c>
      <c r="H104" t="inlineStr">
        <is>
          <t>1,823.20</t>
        </is>
      </c>
      <c r="I104" t="n">
        <v>1815.1</v>
      </c>
      <c r="J104" t="inlineStr">
        <is>
          <t>1,812.60</t>
        </is>
      </c>
      <c r="K104" t="n">
        <v>339261</v>
      </c>
      <c r="L104" t="inlineStr">
        <is>
          <t>61,49,43,034.10</t>
        </is>
      </c>
      <c r="M104" t="inlineStr">
        <is>
          <t>22,710</t>
        </is>
      </c>
      <c r="N104" t="inlineStr">
        <is>
          <t>1,43,758</t>
        </is>
      </c>
      <c r="O104" t="n">
        <v>42.37</v>
      </c>
      <c r="P104" t="inlineStr">
        <is>
          <t>2025-10-28</t>
        </is>
      </c>
      <c r="Q104" t="n">
        <v>48</v>
      </c>
      <c r="R104" t="n">
        <v>0.46875</v>
      </c>
      <c r="S104" t="n">
        <v>532372.85</v>
      </c>
      <c r="T104" t="n">
        <v>39.45500000000001</v>
      </c>
      <c r="U104" t="n">
        <v>1900.83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1792.6</v>
      </c>
      <c r="AE104" t="n">
        <v>2156.9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0.6372620241622013</v>
      </c>
      <c r="AM104" t="n">
        <v>1.216575845900393</v>
      </c>
      <c r="AN104" t="n">
        <v>0.5</v>
      </c>
    </row>
    <row r="105">
      <c r="A105" t="inlineStr">
        <is>
          <t>GLENMARK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1,818.80</t>
        </is>
      </c>
      <c r="E105" t="n">
        <v>1815</v>
      </c>
      <c r="F105" t="n">
        <v>1844</v>
      </c>
      <c r="G105" t="n">
        <v>1799.3</v>
      </c>
      <c r="H105" t="inlineStr">
        <is>
          <t>1,815.60</t>
        </is>
      </c>
      <c r="I105" t="n">
        <v>1812.7</v>
      </c>
      <c r="J105" t="inlineStr">
        <is>
          <t>1,813.89</t>
        </is>
      </c>
      <c r="K105" t="n">
        <v>1249701</v>
      </c>
      <c r="L105" t="inlineStr">
        <is>
          <t>2,26,68,21,920.20</t>
        </is>
      </c>
      <c r="M105" t="inlineStr">
        <is>
          <t>37,301</t>
        </is>
      </c>
      <c r="N105" t="inlineStr">
        <is>
          <t>8,89,624</t>
        </is>
      </c>
      <c r="O105" t="n">
        <v>71.19</v>
      </c>
      <c r="P105" t="inlineStr">
        <is>
          <t>2025-10-27</t>
        </is>
      </c>
      <c r="Q105" t="n">
        <v>44.70000000000005</v>
      </c>
      <c r="R105" t="n">
        <v>0.2997762863534693</v>
      </c>
      <c r="S105" t="n">
        <v>561633.15</v>
      </c>
      <c r="T105" t="n">
        <v>39.82000000000001</v>
      </c>
      <c r="U105" t="n">
        <v>1908.66</v>
      </c>
      <c r="V105" t="n">
        <v>-2</v>
      </c>
      <c r="W105" t="b">
        <v>0</v>
      </c>
      <c r="X105" t="b">
        <v>1</v>
      </c>
      <c r="Y105" t="b">
        <v>1</v>
      </c>
      <c r="Z105" t="n">
        <v>1</v>
      </c>
      <c r="AA105" t="inlineStr">
        <is>
          <t>Spring (Bullish)</t>
        </is>
      </c>
      <c r="AB105" t="inlineStr">
        <is>
          <t>Support break + immediate recovery</t>
        </is>
      </c>
      <c r="AC105" t="inlineStr">
        <is>
          <t>Spring→Recovery</t>
        </is>
      </c>
      <c r="AD105" t="n">
        <v>1799.3</v>
      </c>
      <c r="AE105" t="n">
        <v>2156.9</v>
      </c>
      <c r="AF105" t="inlineStr">
        <is>
          <t>Accumulation</t>
        </is>
      </c>
      <c r="AG105" t="inlineStr">
        <is>
          <t>Absorption_Bearish</t>
        </is>
      </c>
      <c r="AH105" t="inlineStr">
        <is>
          <t>Confirmed ✅</t>
        </is>
      </c>
      <c r="AI105" t="inlineStr">
        <is>
          <t>Buying after spring +2</t>
        </is>
      </c>
      <c r="AJ105" t="n">
        <v>2</v>
      </c>
      <c r="AL105" t="n">
        <v>2.225119724503442</v>
      </c>
      <c r="AM105" t="n">
        <v>1.122551481667505</v>
      </c>
      <c r="AN105" t="n">
        <v>0.9</v>
      </c>
    </row>
    <row r="106">
      <c r="A106" t="inlineStr">
        <is>
          <t>GLENMARK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1,850.60</t>
        </is>
      </c>
      <c r="E106" t="n">
        <v>1864.4</v>
      </c>
      <c r="F106" t="n">
        <v>1864.4</v>
      </c>
      <c r="G106" t="n">
        <v>1809.7</v>
      </c>
      <c r="H106" t="inlineStr">
        <is>
          <t>1,822.50</t>
        </is>
      </c>
      <c r="I106" t="n">
        <v>1818.8</v>
      </c>
      <c r="J106" t="inlineStr">
        <is>
          <t>1,829.44</t>
        </is>
      </c>
      <c r="K106" t="n">
        <v>536406</v>
      </c>
      <c r="L106" t="inlineStr">
        <is>
          <t>98,13,25,073.90</t>
        </is>
      </c>
      <c r="M106" t="inlineStr">
        <is>
          <t>32,655</t>
        </is>
      </c>
      <c r="N106" t="inlineStr">
        <is>
          <t>3,01,069</t>
        </is>
      </c>
      <c r="O106" t="n">
        <v>56.13</v>
      </c>
      <c r="P106" t="inlineStr">
        <is>
          <t>2025-10-24</t>
        </is>
      </c>
      <c r="Q106" t="n">
        <v>54.70000000000005</v>
      </c>
      <c r="R106" t="n">
        <v>0.1663619744058483</v>
      </c>
      <c r="S106" t="n">
        <v>551823.55</v>
      </c>
      <c r="T106" t="n">
        <v>39.025</v>
      </c>
      <c r="U106" t="n">
        <v>1919.56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1809.7</v>
      </c>
      <c r="AE106" t="n">
        <v>2156.9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0.9720607248458316</v>
      </c>
      <c r="AM106" t="n">
        <v>1.401665598975017</v>
      </c>
      <c r="AN106" t="n">
        <v>0.5</v>
      </c>
    </row>
    <row r="107">
      <c r="A107" t="inlineStr">
        <is>
          <t>GLENMARK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1,855.40</t>
        </is>
      </c>
      <c r="E107" t="n">
        <v>1869</v>
      </c>
      <c r="F107" t="n">
        <v>1879.2</v>
      </c>
      <c r="G107" t="n">
        <v>1845.9</v>
      </c>
      <c r="H107" t="inlineStr">
        <is>
          <t>1,849.90</t>
        </is>
      </c>
      <c r="I107" t="n">
        <v>1850.6</v>
      </c>
      <c r="J107" t="inlineStr">
        <is>
          <t>1,861.91</t>
        </is>
      </c>
      <c r="K107" t="n">
        <v>668287</v>
      </c>
      <c r="L107" t="inlineStr">
        <is>
          <t>1,24,42,93,353.80</t>
        </is>
      </c>
      <c r="M107" t="inlineStr">
        <is>
          <t>26,670</t>
        </is>
      </c>
      <c r="N107" t="inlineStr">
        <is>
          <t>4,81,343</t>
        </is>
      </c>
      <c r="O107" t="n">
        <v>72.03</v>
      </c>
      <c r="P107" t="inlineStr">
        <is>
          <t>2025-10-23</t>
        </is>
      </c>
      <c r="Q107" t="n">
        <v>33.29999999999995</v>
      </c>
      <c r="R107" t="n">
        <v>0.1411411411411358</v>
      </c>
      <c r="S107" t="n">
        <v>557601.15</v>
      </c>
      <c r="T107" t="n">
        <v>38.58999999999999</v>
      </c>
      <c r="U107" t="n">
        <v>1929.55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1844.9</v>
      </c>
      <c r="AE107" t="n">
        <v>2156.9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1.198503625754717</v>
      </c>
      <c r="AM107" t="n">
        <v>0.8629178543664152</v>
      </c>
      <c r="AN107" t="n">
        <v>0.5</v>
      </c>
    </row>
    <row r="108">
      <c r="A108" t="inlineStr">
        <is>
          <t>GLENMARK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1,852.80</t>
        </is>
      </c>
      <c r="E108" t="n">
        <v>1852.8</v>
      </c>
      <c r="F108" t="n">
        <v>1871</v>
      </c>
      <c r="G108" t="n">
        <v>1844.9</v>
      </c>
      <c r="H108" t="inlineStr">
        <is>
          <t>1,863.30</t>
        </is>
      </c>
      <c r="I108" t="n">
        <v>1855.4</v>
      </c>
      <c r="J108" t="inlineStr">
        <is>
          <t>1,850.51</t>
        </is>
      </c>
      <c r="K108" t="n">
        <v>49883</v>
      </c>
      <c r="L108" t="inlineStr">
        <is>
          <t>9,23,09,218.60</t>
        </is>
      </c>
      <c r="M108" t="inlineStr">
        <is>
          <t>2,309</t>
        </is>
      </c>
      <c r="N108" t="inlineStr">
        <is>
          <t>28,938</t>
        </is>
      </c>
      <c r="O108" t="n">
        <v>58.01</v>
      </c>
      <c r="P108" t="inlineStr">
        <is>
          <t>2025-10-21</t>
        </is>
      </c>
      <c r="Q108" t="n">
        <v>26.09999999999991</v>
      </c>
      <c r="R108" t="n">
        <v>0.402298850574714</v>
      </c>
      <c r="S108" t="n">
        <v>544861.9</v>
      </c>
      <c r="T108" t="n">
        <v>38.79999999999999</v>
      </c>
      <c r="U108" t="n">
        <v>1937.86</v>
      </c>
      <c r="V108" t="n">
        <v>-2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1844.9</v>
      </c>
      <c r="AE108" t="n">
        <v>2156.9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0.0915516390483533</v>
      </c>
      <c r="AM108" t="n">
        <v>0.6726804123711319</v>
      </c>
      <c r="AN108" t="n">
        <v>0.5</v>
      </c>
    </row>
    <row r="109">
      <c r="A109" t="inlineStr">
        <is>
          <t>GLENMARK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1,861.90</t>
        </is>
      </c>
      <c r="E109" t="n">
        <v>1858</v>
      </c>
      <c r="F109" t="n">
        <v>1871.8</v>
      </c>
      <c r="G109" t="n">
        <v>1850.7</v>
      </c>
      <c r="H109" t="inlineStr">
        <is>
          <t>1,855.00</t>
        </is>
      </c>
      <c r="I109" t="n">
        <v>1852.8</v>
      </c>
      <c r="J109" t="inlineStr">
        <is>
          <t>1,857.32</t>
        </is>
      </c>
      <c r="K109" t="n">
        <v>188567</v>
      </c>
      <c r="L109" t="inlineStr">
        <is>
          <t>35,02,30,089.20</t>
        </is>
      </c>
      <c r="M109" t="inlineStr">
        <is>
          <t>12,726</t>
        </is>
      </c>
      <c r="N109" t="inlineStr">
        <is>
          <t>1,07,236</t>
        </is>
      </c>
      <c r="O109" t="n">
        <v>56.87</v>
      </c>
      <c r="P109" t="inlineStr">
        <is>
          <t>2025-10-20</t>
        </is>
      </c>
      <c r="Q109" t="n">
        <v>21.09999999999991</v>
      </c>
      <c r="R109" t="n">
        <v>0.099526066350707</v>
      </c>
      <c r="S109" t="n">
        <v>577883.15</v>
      </c>
      <c r="T109" t="n">
        <v>42.355</v>
      </c>
      <c r="U109" t="n">
        <v>1945.98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1850.7</v>
      </c>
      <c r="AE109" t="n">
        <v>2156.9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0.3263064513993876</v>
      </c>
      <c r="AM109" t="n">
        <v>0.4981702278361447</v>
      </c>
      <c r="AN109" t="n">
        <v>0.7</v>
      </c>
    </row>
    <row r="110">
      <c r="A110" t="inlineStr">
        <is>
          <t>GLENMARK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1,864.40</t>
        </is>
      </c>
      <c r="E110" t="n">
        <v>1876.4</v>
      </c>
      <c r="F110" t="n">
        <v>1882.7</v>
      </c>
      <c r="G110" t="n">
        <v>1855.4</v>
      </c>
      <c r="H110" t="inlineStr">
        <is>
          <t>1,860.00</t>
        </is>
      </c>
      <c r="I110" t="n">
        <v>1861.9</v>
      </c>
      <c r="J110" t="inlineStr">
        <is>
          <t>1,866.22</t>
        </is>
      </c>
      <c r="K110" t="n">
        <v>247430</v>
      </c>
      <c r="L110" t="inlineStr">
        <is>
          <t>46,17,59,265.80</t>
        </is>
      </c>
      <c r="M110" t="inlineStr">
        <is>
          <t>12,222</t>
        </is>
      </c>
      <c r="N110" t="inlineStr">
        <is>
          <t>1,18,635</t>
        </is>
      </c>
      <c r="O110" t="n">
        <v>47.95</v>
      </c>
      <c r="P110" t="inlineStr">
        <is>
          <t>2025-10-17</t>
        </is>
      </c>
      <c r="Q110" t="n">
        <v>27.29999999999995</v>
      </c>
      <c r="R110" t="n">
        <v>0.2380952380952385</v>
      </c>
      <c r="S110" t="n">
        <v>602787.35</v>
      </c>
      <c r="T110" t="n">
        <v>43.34000000000001</v>
      </c>
      <c r="U110" t="n">
        <v>1957.6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1855.4</v>
      </c>
      <c r="AE110" t="n">
        <v>2156.9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0.4104764308673697</v>
      </c>
      <c r="AM110" t="n">
        <v>0.6299030918320246</v>
      </c>
      <c r="AN110" t="n">
        <v>0.4999999999999999</v>
      </c>
    </row>
    <row r="111">
      <c r="A111" t="inlineStr">
        <is>
          <t>GLENMARK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1,894.20</t>
        </is>
      </c>
      <c r="E111" t="n">
        <v>1893.4</v>
      </c>
      <c r="F111" t="n">
        <v>1897.8</v>
      </c>
      <c r="G111" t="n">
        <v>1857.5</v>
      </c>
      <c r="H111" t="inlineStr">
        <is>
          <t>1,875.00</t>
        </is>
      </c>
      <c r="I111" t="n">
        <v>1864.4</v>
      </c>
      <c r="J111" t="inlineStr">
        <is>
          <t>1,866.73</t>
        </is>
      </c>
      <c r="K111" t="n">
        <v>1132677</v>
      </c>
      <c r="L111" t="inlineStr">
        <is>
          <t>2,11,43,99,048.80</t>
        </is>
      </c>
      <c r="M111" t="inlineStr">
        <is>
          <t>35,707</t>
        </is>
      </c>
      <c r="N111" t="inlineStr">
        <is>
          <t>7,96,728</t>
        </is>
      </c>
      <c r="O111" t="n">
        <v>70.34</v>
      </c>
      <c r="P111" t="inlineStr">
        <is>
          <t>2025-10-16</t>
        </is>
      </c>
      <c r="Q111" t="n">
        <v>40.29999999999995</v>
      </c>
      <c r="R111" t="n">
        <v>0.1712158808933027</v>
      </c>
      <c r="S111" t="n">
        <v>646157.9</v>
      </c>
      <c r="T111" t="n">
        <v>45.28000000000001</v>
      </c>
      <c r="U111" t="n">
        <v>1969.925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1857.5</v>
      </c>
      <c r="AE111" t="n">
        <v>2156.9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  <c r="AL111" t="n">
        <v>1.752941502378908</v>
      </c>
      <c r="AM111" t="n">
        <v>0.8900176678445219</v>
      </c>
      <c r="AN111" t="n">
        <v>0.5</v>
      </c>
    </row>
    <row r="112">
      <c r="A112" t="inlineStr">
        <is>
          <t>GLENMARK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1,892.80</t>
        </is>
      </c>
      <c r="E112" t="n">
        <v>1892</v>
      </c>
      <c r="F112" t="n">
        <v>1913.5</v>
      </c>
      <c r="G112" t="n">
        <v>1876.2</v>
      </c>
      <c r="H112" t="inlineStr">
        <is>
          <t>1,889.00</t>
        </is>
      </c>
      <c r="I112" t="n">
        <v>1894.2</v>
      </c>
      <c r="J112" t="inlineStr">
        <is>
          <t>1,899.59</t>
        </is>
      </c>
      <c r="K112" t="n">
        <v>658841</v>
      </c>
      <c r="L112" t="inlineStr">
        <is>
          <t>1,25,15,28,911.30</t>
        </is>
      </c>
      <c r="M112" t="inlineStr">
        <is>
          <t>18,389</t>
        </is>
      </c>
      <c r="N112" t="inlineStr">
        <is>
          <t>5,04,818</t>
        </is>
      </c>
      <c r="O112" t="n">
        <v>76.62</v>
      </c>
      <c r="P112" t="inlineStr">
        <is>
          <t>2025-10-15</t>
        </is>
      </c>
      <c r="Q112" t="n">
        <v>37.29999999999995</v>
      </c>
      <c r="R112" t="n">
        <v>0.4825737265415555</v>
      </c>
      <c r="S112" t="n">
        <v>617881.8</v>
      </c>
      <c r="T112" t="n">
        <v>45.76500000000001</v>
      </c>
      <c r="U112" t="n">
        <v>1978.825</v>
      </c>
      <c r="V112" t="n">
        <v>-2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1870.6</v>
      </c>
      <c r="AE112" t="n">
        <v>2156.9</v>
      </c>
      <c r="AF112" t="inlineStr">
        <is>
          <t>Accumulation</t>
        </is>
      </c>
      <c r="AG112" t="inlineStr">
        <is>
          <t>Professional_Activity</t>
        </is>
      </c>
      <c r="AH112" t="inlineStr">
        <is>
          <t>Pending ⏳</t>
        </is>
      </c>
      <c r="AL112" t="n">
        <v>1.066289701363594</v>
      </c>
      <c r="AM112" t="n">
        <v>0.8150333224079526</v>
      </c>
      <c r="AN112" t="n">
        <v>0.5</v>
      </c>
    </row>
    <row r="113">
      <c r="A113" t="inlineStr">
        <is>
          <t>GLENMARK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1,909.60</t>
        </is>
      </c>
      <c r="E113" t="n">
        <v>1928.1</v>
      </c>
      <c r="F113" t="n">
        <v>1928.1</v>
      </c>
      <c r="G113" t="n">
        <v>1870.6</v>
      </c>
      <c r="H113" t="inlineStr">
        <is>
          <t>1,886.30</t>
        </is>
      </c>
      <c r="I113" t="n">
        <v>1892.8</v>
      </c>
      <c r="J113" t="inlineStr">
        <is>
          <t>1,893.06</t>
        </is>
      </c>
      <c r="K113" t="n">
        <v>435764</v>
      </c>
      <c r="L113" t="inlineStr">
        <is>
          <t>82,49,29,420.10</t>
        </is>
      </c>
      <c r="M113" t="inlineStr">
        <is>
          <t>31,818</t>
        </is>
      </c>
      <c r="N113" t="inlineStr">
        <is>
          <t>2,09,142</t>
        </is>
      </c>
      <c r="O113" t="n">
        <v>47.99</v>
      </c>
      <c r="P113" t="inlineStr">
        <is>
          <t>2025-10-14</t>
        </is>
      </c>
      <c r="Q113" t="n">
        <v>57.5</v>
      </c>
      <c r="R113" t="n">
        <v>0.3860869565217399</v>
      </c>
      <c r="S113" t="n">
        <v>613842.25</v>
      </c>
      <c r="T113" t="n">
        <v>48.23</v>
      </c>
      <c r="U113" t="n">
        <v>1987.965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1870.6</v>
      </c>
      <c r="AE113" t="n">
        <v>2156.9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0.7098957427580131</v>
      </c>
      <c r="AM113" t="n">
        <v>1.192204022392702</v>
      </c>
      <c r="AN113" t="n">
        <v>0.5</v>
      </c>
    </row>
    <row r="114">
      <c r="A114" t="inlineStr">
        <is>
          <t>GLENMARK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1,939.30</t>
        </is>
      </c>
      <c r="E114" t="n">
        <v>1935</v>
      </c>
      <c r="F114" t="n">
        <v>1943.2</v>
      </c>
      <c r="G114" t="n">
        <v>1895.1</v>
      </c>
      <c r="H114" t="inlineStr">
        <is>
          <t>1,913.20</t>
        </is>
      </c>
      <c r="I114" t="n">
        <v>1909.6</v>
      </c>
      <c r="J114" t="inlineStr">
        <is>
          <t>1,905.78</t>
        </is>
      </c>
      <c r="K114" t="n">
        <v>872789</v>
      </c>
      <c r="L114" t="inlineStr">
        <is>
          <t>1,66,33,45,301.60</t>
        </is>
      </c>
      <c r="M114" t="inlineStr">
        <is>
          <t>28,550</t>
        </is>
      </c>
      <c r="N114" t="inlineStr">
        <is>
          <t>5,60,987</t>
        </is>
      </c>
      <c r="O114" t="n">
        <v>64.28</v>
      </c>
      <c r="P114" t="inlineStr">
        <is>
          <t>2025-10-13</t>
        </is>
      </c>
      <c r="Q114" t="n">
        <v>48.10000000000014</v>
      </c>
      <c r="R114" t="n">
        <v>0.3014553014553006</v>
      </c>
      <c r="S114" t="n">
        <v>619394.25</v>
      </c>
      <c r="T114" t="n">
        <v>47.20500000000001</v>
      </c>
      <c r="U114" t="n">
        <v>1998.3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1895.1</v>
      </c>
      <c r="AE114" t="n">
        <v>2177.7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1.409100907862803</v>
      </c>
      <c r="AM114" t="n">
        <v>1.018959855947466</v>
      </c>
      <c r="AN114" t="n">
        <v>0.5</v>
      </c>
    </row>
    <row r="115">
      <c r="A115" t="inlineStr">
        <is>
          <t>GLENMARK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1,935.60</t>
        </is>
      </c>
      <c r="E115" t="n">
        <v>1935.9</v>
      </c>
      <c r="F115" t="n">
        <v>1978.2</v>
      </c>
      <c r="G115" t="n">
        <v>1925.1</v>
      </c>
      <c r="H115" t="inlineStr">
        <is>
          <t>1,938.40</t>
        </is>
      </c>
      <c r="I115" t="n">
        <v>1939.3</v>
      </c>
      <c r="J115" t="inlineStr">
        <is>
          <t>1,948.35</t>
        </is>
      </c>
      <c r="K115" t="n">
        <v>867422</v>
      </c>
      <c r="L115" t="inlineStr">
        <is>
          <t>1,69,00,41,686.30</t>
        </is>
      </c>
      <c r="M115" t="inlineStr">
        <is>
          <t>35,678</t>
        </is>
      </c>
      <c r="N115" t="inlineStr">
        <is>
          <t>5,87,112</t>
        </is>
      </c>
      <c r="O115" t="n">
        <v>67.68000000000001</v>
      </c>
      <c r="P115" t="inlineStr">
        <is>
          <t>2025-10-10</t>
        </is>
      </c>
      <c r="Q115" t="n">
        <v>53.10000000000014</v>
      </c>
      <c r="R115" t="n">
        <v>0.2674199623352167</v>
      </c>
      <c r="S115" t="n">
        <v>606524.4</v>
      </c>
      <c r="T115" t="n">
        <v>46.77999999999999</v>
      </c>
      <c r="U115" t="n">
        <v>2009.445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1901.1</v>
      </c>
      <c r="AE115" t="n">
        <v>2177.7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1.430151861986096</v>
      </c>
      <c r="AM115" t="n">
        <v>1.13510047028645</v>
      </c>
      <c r="AN115" t="n">
        <v>0.5</v>
      </c>
    </row>
    <row r="116">
      <c r="A116" t="inlineStr">
        <is>
          <t>GLENMARK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1,929.30</t>
        </is>
      </c>
      <c r="E116" t="n">
        <v>1936</v>
      </c>
      <c r="F116" t="n">
        <v>1961.8</v>
      </c>
      <c r="G116" t="n">
        <v>1931.7</v>
      </c>
      <c r="H116" t="inlineStr">
        <is>
          <t>1,935.20</t>
        </is>
      </c>
      <c r="I116" t="n">
        <v>1935.6</v>
      </c>
      <c r="J116" t="inlineStr">
        <is>
          <t>1,942.20</t>
        </is>
      </c>
      <c r="K116" t="n">
        <v>596524</v>
      </c>
      <c r="L116" t="inlineStr">
        <is>
          <t>1,15,85,66,518.30</t>
        </is>
      </c>
      <c r="M116" t="inlineStr">
        <is>
          <t>22,675</t>
        </is>
      </c>
      <c r="N116" t="inlineStr">
        <is>
          <t>3,45,886</t>
        </is>
      </c>
      <c r="O116" t="n">
        <v>57.98</v>
      </c>
      <c r="P116" t="inlineStr">
        <is>
          <t>2025-10-09</t>
        </is>
      </c>
      <c r="Q116" t="n">
        <v>30.09999999999991</v>
      </c>
      <c r="R116" t="n">
        <v>0.1295681063122882</v>
      </c>
      <c r="S116" t="n">
        <v>600010.3</v>
      </c>
      <c r="T116" t="n">
        <v>47.26000000000001</v>
      </c>
      <c r="U116" t="n">
        <v>2018.865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1901.1</v>
      </c>
      <c r="AE116" t="n">
        <v>2177.7</v>
      </c>
      <c r="AF116" t="inlineStr">
        <is>
          <t>Accumulation</t>
        </is>
      </c>
      <c r="AG116" t="inlineStr">
        <is>
          <t>Absorption_Bearish</t>
        </is>
      </c>
      <c r="AH116" t="inlineStr">
        <is>
          <t>Pending ⏳</t>
        </is>
      </c>
      <c r="AL116" t="n">
        <v>0.9941895997452044</v>
      </c>
      <c r="AM116" t="n">
        <v>0.6369022429115511</v>
      </c>
      <c r="AN116" t="n">
        <v>0.5</v>
      </c>
    </row>
    <row r="117">
      <c r="A117" t="inlineStr">
        <is>
          <t>GLENMARK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1,962.60</t>
        </is>
      </c>
      <c r="E117" t="n">
        <v>1960</v>
      </c>
      <c r="F117" t="n">
        <v>1970</v>
      </c>
      <c r="G117" t="n">
        <v>1921.4</v>
      </c>
      <c r="H117" t="inlineStr">
        <is>
          <t>1,925.00</t>
        </is>
      </c>
      <c r="I117" t="n">
        <v>1929.3</v>
      </c>
      <c r="J117" t="inlineStr">
        <is>
          <t>1,939.09</t>
        </is>
      </c>
      <c r="K117" t="n">
        <v>306722</v>
      </c>
      <c r="L117" t="inlineStr">
        <is>
          <t>59,47,63,058.50</t>
        </is>
      </c>
      <c r="M117" t="inlineStr">
        <is>
          <t>19,367</t>
        </is>
      </c>
      <c r="N117" t="inlineStr">
        <is>
          <t>1,36,350</t>
        </is>
      </c>
      <c r="O117" t="n">
        <v>44.45</v>
      </c>
      <c r="P117" t="inlineStr">
        <is>
          <t>2025-10-08</t>
        </is>
      </c>
      <c r="Q117" t="n">
        <v>48.59999999999991</v>
      </c>
      <c r="R117" t="n">
        <v>0.1625514403292156</v>
      </c>
      <c r="S117" t="n">
        <v>608871.15</v>
      </c>
      <c r="T117" t="n">
        <v>47.30500000000001</v>
      </c>
      <c r="U117" t="n">
        <v>2028.63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1901.1</v>
      </c>
      <c r="AE117" t="n">
        <v>2177.7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0.503755186955401</v>
      </c>
      <c r="AM117" t="n">
        <v>1.027375541697493</v>
      </c>
      <c r="AN117" t="n">
        <v>0.4999999999999999</v>
      </c>
    </row>
    <row r="118">
      <c r="A118" t="inlineStr">
        <is>
          <t>GLENMARK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1,971.20</t>
        </is>
      </c>
      <c r="E118" t="n">
        <v>1970</v>
      </c>
      <c r="F118" t="n">
        <v>1973.4</v>
      </c>
      <c r="G118" t="n">
        <v>1948.1</v>
      </c>
      <c r="H118" t="inlineStr">
        <is>
          <t>1,960.00</t>
        </is>
      </c>
      <c r="I118" t="n">
        <v>1962.6</v>
      </c>
      <c r="J118" t="inlineStr">
        <is>
          <t>1,960.49</t>
        </is>
      </c>
      <c r="K118" t="n">
        <v>349591</v>
      </c>
      <c r="L118" t="inlineStr">
        <is>
          <t>68,53,68,181.60</t>
        </is>
      </c>
      <c r="M118" t="inlineStr">
        <is>
          <t>23,357</t>
        </is>
      </c>
      <c r="N118" t="inlineStr">
        <is>
          <t>2,15,786</t>
        </is>
      </c>
      <c r="O118" t="n">
        <v>61.73</v>
      </c>
      <c r="P118" t="inlineStr">
        <is>
          <t>2025-10-07</t>
        </is>
      </c>
      <c r="Q118" t="n">
        <v>25.30000000000019</v>
      </c>
      <c r="R118" t="n">
        <v>0.5731225296442647</v>
      </c>
      <c r="S118" t="n">
        <v>657002.95</v>
      </c>
      <c r="T118" t="n">
        <v>47.77000000000002</v>
      </c>
      <c r="U118" t="n">
        <v>2037.98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1901.1</v>
      </c>
      <c r="AE118" t="n">
        <v>2177.7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0.5320995895071704</v>
      </c>
      <c r="AM118" t="n">
        <v>0.5296211011094866</v>
      </c>
      <c r="AN118" t="n">
        <v>0.4999999999999999</v>
      </c>
    </row>
    <row r="119">
      <c r="A119" t="inlineStr">
        <is>
          <t>GLENMARK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1,980.20</t>
        </is>
      </c>
      <c r="E119" t="n">
        <v>1954.6</v>
      </c>
      <c r="F119" t="n">
        <v>1976.7</v>
      </c>
      <c r="G119" t="n">
        <v>1938.5</v>
      </c>
      <c r="H119" t="inlineStr">
        <is>
          <t>1,971.80</t>
        </is>
      </c>
      <c r="I119" t="n">
        <v>1971.2</v>
      </c>
      <c r="J119" t="inlineStr">
        <is>
          <t>1,959.70</t>
        </is>
      </c>
      <c r="K119" t="n">
        <v>346596</v>
      </c>
      <c r="L119" t="inlineStr">
        <is>
          <t>67,92,25,863.10</t>
        </is>
      </c>
      <c r="M119" t="inlineStr">
        <is>
          <t>27,672</t>
        </is>
      </c>
      <c r="N119" t="inlineStr">
        <is>
          <t>1,71,074</t>
        </is>
      </c>
      <c r="O119" t="n">
        <v>49.36</v>
      </c>
      <c r="P119" t="inlineStr">
        <is>
          <t>2025-10-06</t>
        </is>
      </c>
      <c r="Q119" t="n">
        <v>38.20000000000005</v>
      </c>
      <c r="R119" t="n">
        <v>0.8560209424083771</v>
      </c>
      <c r="S119" t="n">
        <v>681667.1</v>
      </c>
      <c r="T119" t="n">
        <v>48.57000000000001</v>
      </c>
      <c r="U119" t="n">
        <v>2042.445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1901.1</v>
      </c>
      <c r="AE119" t="n">
        <v>2177.7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0.5084534665087989</v>
      </c>
      <c r="AM119" t="n">
        <v>0.7864937204035419</v>
      </c>
      <c r="AN119" t="n">
        <v>0.5</v>
      </c>
    </row>
    <row r="120">
      <c r="A120" t="inlineStr">
        <is>
          <t>GLENMARK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1,959.20</t>
        </is>
      </c>
      <c r="E120" t="n">
        <v>1959.2</v>
      </c>
      <c r="F120" t="n">
        <v>1990</v>
      </c>
      <c r="G120" t="n">
        <v>1950.2</v>
      </c>
      <c r="H120" t="inlineStr">
        <is>
          <t>1,977.00</t>
        </is>
      </c>
      <c r="I120" t="n">
        <v>1980.2</v>
      </c>
      <c r="J120" t="inlineStr">
        <is>
          <t>1,970.82</t>
        </is>
      </c>
      <c r="K120" t="n">
        <v>419687</v>
      </c>
      <c r="L120" t="inlineStr">
        <is>
          <t>82,71,28,552.70</t>
        </is>
      </c>
      <c r="M120" t="inlineStr">
        <is>
          <t>25,222</t>
        </is>
      </c>
      <c r="N120" t="inlineStr">
        <is>
          <t>1,65,354</t>
        </is>
      </c>
      <c r="O120" t="n">
        <v>39.4</v>
      </c>
      <c r="P120" t="inlineStr">
        <is>
          <t>2025-10-03</t>
        </is>
      </c>
      <c r="Q120" t="n">
        <v>39.79999999999995</v>
      </c>
      <c r="R120" t="n">
        <v>0.7537688442211063</v>
      </c>
      <c r="S120" t="n">
        <v>713208.25</v>
      </c>
      <c r="T120" t="n">
        <v>49.875</v>
      </c>
      <c r="U120" t="n">
        <v>2046.48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1901.1</v>
      </c>
      <c r="AE120" t="n">
        <v>2177.7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0.5884494465676751</v>
      </c>
      <c r="AM120" t="n">
        <v>0.7979949874686708</v>
      </c>
      <c r="AN120" t="n">
        <v>0.5</v>
      </c>
    </row>
    <row r="121">
      <c r="A121" t="inlineStr">
        <is>
          <t>GLENMARK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1,952.70</t>
        </is>
      </c>
      <c r="E121" t="n">
        <v>1952.7</v>
      </c>
      <c r="F121" t="n">
        <v>1973.4</v>
      </c>
      <c r="G121" t="n">
        <v>1940</v>
      </c>
      <c r="H121" t="inlineStr">
        <is>
          <t>1,958.00</t>
        </is>
      </c>
      <c r="I121" t="n">
        <v>1959.2</v>
      </c>
      <c r="J121" t="inlineStr">
        <is>
          <t>1,952.38</t>
        </is>
      </c>
      <c r="K121" t="n">
        <v>524801</v>
      </c>
      <c r="L121" t="inlineStr">
        <is>
          <t>1,02,46,09,028.60</t>
        </is>
      </c>
      <c r="M121" t="inlineStr">
        <is>
          <t>25,705</t>
        </is>
      </c>
      <c r="N121" t="inlineStr">
        <is>
          <t>3,46,172</t>
        </is>
      </c>
      <c r="O121" t="n">
        <v>65.95999999999999</v>
      </c>
      <c r="P121" t="inlineStr">
        <is>
          <t>2025-10-01</t>
        </is>
      </c>
      <c r="Q121" t="n">
        <v>33.40000000000009</v>
      </c>
      <c r="R121" t="n">
        <v>0.5748502994011974</v>
      </c>
      <c r="S121" t="n">
        <v>716881.85</v>
      </c>
      <c r="T121" t="n">
        <v>50.22500000000001</v>
      </c>
      <c r="U121" t="n">
        <v>2047.015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1901.1</v>
      </c>
      <c r="AE121" t="n">
        <v>2200.9</v>
      </c>
      <c r="AF121" t="inlineStr">
        <is>
          <t>Accumulation</t>
        </is>
      </c>
      <c r="AG121" t="inlineStr">
        <is>
          <t>Professional_Activity</t>
        </is>
      </c>
      <c r="AH121" t="inlineStr">
        <is>
          <t>Pending ⏳</t>
        </is>
      </c>
      <c r="AL121" t="n">
        <v>0.7320606596470535</v>
      </c>
      <c r="AM121" t="n">
        <v>0.6650074664011963</v>
      </c>
      <c r="AN121" t="n">
        <v>0.5</v>
      </c>
    </row>
    <row r="122">
      <c r="A122" t="inlineStr">
        <is>
          <t>GLENMARK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1,958.20</t>
        </is>
      </c>
      <c r="E122" t="n">
        <v>1965.9</v>
      </c>
      <c r="F122" t="n">
        <v>1979.9</v>
      </c>
      <c r="G122" t="n">
        <v>1932</v>
      </c>
      <c r="H122" t="inlineStr">
        <is>
          <t>1,950.00</t>
        </is>
      </c>
      <c r="I122" t="n">
        <v>1952.7</v>
      </c>
      <c r="J122" t="inlineStr">
        <is>
          <t>1,952.78</t>
        </is>
      </c>
      <c r="K122" t="n">
        <v>302233</v>
      </c>
      <c r="L122" t="inlineStr">
        <is>
          <t>59,01,94,101.20</t>
        </is>
      </c>
      <c r="M122" t="inlineStr">
        <is>
          <t>37,028</t>
        </is>
      </c>
      <c r="N122" t="inlineStr">
        <is>
          <t>1,26,659</t>
        </is>
      </c>
      <c r="O122" t="n">
        <v>41.91</v>
      </c>
      <c r="P122" t="inlineStr">
        <is>
          <t>2025-09-30</t>
        </is>
      </c>
      <c r="Q122" t="n">
        <v>47.90000000000009</v>
      </c>
      <c r="R122" t="n">
        <v>0.432150313152401</v>
      </c>
      <c r="S122" t="n">
        <v>759720.55</v>
      </c>
      <c r="T122" t="n">
        <v>52.55500000000001</v>
      </c>
      <c r="U122" t="n">
        <v>2049.275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1901.1</v>
      </c>
      <c r="AE122" t="n">
        <v>2237.8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0.3978212778369625</v>
      </c>
      <c r="AM122" t="n">
        <v>0.911426125011894</v>
      </c>
      <c r="AN122" t="n">
        <v>0.7</v>
      </c>
    </row>
    <row r="123">
      <c r="A123" t="inlineStr">
        <is>
          <t>GLENMARK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1,971.70</t>
        </is>
      </c>
      <c r="E123" t="n">
        <v>1971.9</v>
      </c>
      <c r="F123" t="n">
        <v>1988.5</v>
      </c>
      <c r="G123" t="n">
        <v>1954.2</v>
      </c>
      <c r="H123" t="inlineStr">
        <is>
          <t>1,962.40</t>
        </is>
      </c>
      <c r="I123" t="n">
        <v>1958.2</v>
      </c>
      <c r="J123" t="inlineStr">
        <is>
          <t>1,964.69</t>
        </is>
      </c>
      <c r="K123" t="n">
        <v>554275</v>
      </c>
      <c r="L123" t="inlineStr">
        <is>
          <t>1,08,89,76,991.40</t>
        </is>
      </c>
      <c r="M123" t="inlineStr">
        <is>
          <t>38,828</t>
        </is>
      </c>
      <c r="N123" t="inlineStr">
        <is>
          <t>3,28,681</t>
        </is>
      </c>
      <c r="O123" t="n">
        <v>59.3</v>
      </c>
      <c r="P123" t="inlineStr">
        <is>
          <t>2025-09-29</t>
        </is>
      </c>
      <c r="Q123" t="n">
        <v>34.29999999999995</v>
      </c>
      <c r="R123" t="n">
        <v>0.1166180758017494</v>
      </c>
      <c r="S123" t="n">
        <v>757271.6</v>
      </c>
      <c r="T123" t="n">
        <v>51.72500000000001</v>
      </c>
      <c r="U123" t="n">
        <v>2047.58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1901.1</v>
      </c>
      <c r="AE123" t="n">
        <v>2254.9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0.7319368638676005</v>
      </c>
      <c r="AM123" t="n">
        <v>0.6631222812953108</v>
      </c>
      <c r="AN123" t="n">
        <v>0.5</v>
      </c>
    </row>
    <row r="124">
      <c r="A124" t="inlineStr">
        <is>
          <t>GLENMARK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2,030.70</t>
        </is>
      </c>
      <c r="E124" t="n">
        <v>2012</v>
      </c>
      <c r="F124" t="n">
        <v>2012</v>
      </c>
      <c r="G124" t="n">
        <v>1956.7</v>
      </c>
      <c r="H124" t="inlineStr">
        <is>
          <t>1,972.00</t>
        </is>
      </c>
      <c r="I124" t="n">
        <v>1971.7</v>
      </c>
      <c r="J124" t="inlineStr">
        <is>
          <t>1,980.86</t>
        </is>
      </c>
      <c r="K124" t="n">
        <v>924467</v>
      </c>
      <c r="L124" t="inlineStr">
        <is>
          <t>1,83,12,40,974.90</t>
        </is>
      </c>
      <c r="M124" t="inlineStr">
        <is>
          <t>48,732</t>
        </is>
      </c>
      <c r="N124" t="inlineStr">
        <is>
          <t>3,84,823</t>
        </is>
      </c>
      <c r="O124" t="n">
        <v>41.63</v>
      </c>
      <c r="P124" t="inlineStr">
        <is>
          <t>2025-09-26</t>
        </is>
      </c>
      <c r="Q124" t="n">
        <v>55.29999999999995</v>
      </c>
      <c r="R124" t="n">
        <v>0.2712477396021702</v>
      </c>
      <c r="S124" t="n">
        <v>750331.05</v>
      </c>
      <c r="T124" t="n">
        <v>51.75000000000001</v>
      </c>
      <c r="U124" t="n">
        <v>2046.01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1901.1</v>
      </c>
      <c r="AE124" t="n">
        <v>2266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1.232078827072397</v>
      </c>
      <c r="AM124" t="n">
        <v>1.068599033816424</v>
      </c>
      <c r="AN124" t="n">
        <v>0.5</v>
      </c>
    </row>
    <row r="125">
      <c r="A125" t="inlineStr">
        <is>
          <t>GLENMARK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2,018.60</t>
        </is>
      </c>
      <c r="E125" t="n">
        <v>2031.6</v>
      </c>
      <c r="F125" t="n">
        <v>2052.5</v>
      </c>
      <c r="G125" t="n">
        <v>2023.7</v>
      </c>
      <c r="H125" t="inlineStr">
        <is>
          <t>2,025.90</t>
        </is>
      </c>
      <c r="I125" t="n">
        <v>2030.7</v>
      </c>
      <c r="J125" t="inlineStr">
        <is>
          <t>2,037.85</t>
        </is>
      </c>
      <c r="K125" t="n">
        <v>1053509</v>
      </c>
      <c r="L125" t="inlineStr">
        <is>
          <t>2,14,68,94,129.50</t>
        </is>
      </c>
      <c r="M125" t="inlineStr">
        <is>
          <t>41,239</t>
        </is>
      </c>
      <c r="N125" t="inlineStr">
        <is>
          <t>4,35,373</t>
        </is>
      </c>
      <c r="O125" t="n">
        <v>41.33</v>
      </c>
      <c r="P125" t="inlineStr">
        <is>
          <t>2025-09-25</t>
        </is>
      </c>
      <c r="Q125" t="n">
        <v>28.79999999999995</v>
      </c>
      <c r="R125" t="n">
        <v>0.2430555555555559</v>
      </c>
      <c r="S125" t="n">
        <v>716103.4</v>
      </c>
      <c r="T125" t="n">
        <v>50.84000000000001</v>
      </c>
      <c r="U125" t="n">
        <v>2043.62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1901.1</v>
      </c>
      <c r="AE125" t="n">
        <v>2266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1.47116882841221</v>
      </c>
      <c r="AM125" t="n">
        <v>0.5664830841856796</v>
      </c>
      <c r="AN125" t="n">
        <v>0.5</v>
      </c>
    </row>
    <row r="126">
      <c r="A126" t="inlineStr">
        <is>
          <t>GLENMARK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2,016.80</t>
        </is>
      </c>
      <c r="E126" t="n">
        <v>2016.8</v>
      </c>
      <c r="F126" t="n">
        <v>2050.2</v>
      </c>
      <c r="G126" t="n">
        <v>2004.2</v>
      </c>
      <c r="H126" t="inlineStr">
        <is>
          <t>2,020.10</t>
        </is>
      </c>
      <c r="I126" t="n">
        <v>2018.6</v>
      </c>
      <c r="J126" t="inlineStr">
        <is>
          <t>2,026.69</t>
        </is>
      </c>
      <c r="K126" t="n">
        <v>651958</v>
      </c>
      <c r="L126" t="inlineStr">
        <is>
          <t>1,32,13,13,619.60</t>
        </is>
      </c>
      <c r="M126" t="inlineStr">
        <is>
          <t>28,097</t>
        </is>
      </c>
      <c r="N126" t="inlineStr">
        <is>
          <t>3,94,127</t>
        </is>
      </c>
      <c r="O126" t="n">
        <v>60.45</v>
      </c>
      <c r="P126" t="inlineStr">
        <is>
          <t>2025-09-24</t>
        </is>
      </c>
      <c r="Q126" t="n">
        <v>45.99999999999977</v>
      </c>
      <c r="R126" t="n">
        <v>0.3130434782608681</v>
      </c>
      <c r="S126" t="n">
        <v>687527.55</v>
      </c>
      <c r="T126" t="n">
        <v>50.81000000000002</v>
      </c>
      <c r="U126" t="n">
        <v>2038.93</v>
      </c>
      <c r="V126" t="n">
        <v>-1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1901.1</v>
      </c>
      <c r="AE126" t="n">
        <v>2266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  <c r="AL126" t="n">
        <v>0.9482645459080148</v>
      </c>
      <c r="AM126" t="n">
        <v>0.9053335957488636</v>
      </c>
      <c r="AN126" t="n">
        <v>0.5</v>
      </c>
    </row>
    <row r="127">
      <c r="A127" t="inlineStr">
        <is>
          <t>GLENMARK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2,017.80</t>
        </is>
      </c>
      <c r="E127" t="n">
        <v>2020.5</v>
      </c>
      <c r="F127" t="n">
        <v>2048</v>
      </c>
      <c r="G127" t="n">
        <v>2010.5</v>
      </c>
      <c r="H127" t="inlineStr">
        <is>
          <t>2,019.90</t>
        </is>
      </c>
      <c r="I127" t="n">
        <v>2016.8</v>
      </c>
      <c r="J127" t="inlineStr">
        <is>
          <t>2,025.87</t>
        </is>
      </c>
      <c r="K127" t="n">
        <v>413502</v>
      </c>
      <c r="L127" t="inlineStr">
        <is>
          <t>83,77,03,020.60</t>
        </is>
      </c>
      <c r="M127" t="inlineStr">
        <is>
          <t>33,501</t>
        </is>
      </c>
      <c r="N127" t="inlineStr">
        <is>
          <t>1,88,832</t>
        </is>
      </c>
      <c r="O127" t="n">
        <v>45.67</v>
      </c>
      <c r="P127" t="inlineStr">
        <is>
          <t>2025-09-23</t>
        </is>
      </c>
      <c r="Q127" t="n">
        <v>37.5</v>
      </c>
      <c r="R127" t="n">
        <v>0.1679999999999988</v>
      </c>
      <c r="S127" t="n">
        <v>712338.4</v>
      </c>
      <c r="T127" t="n">
        <v>50.54500000000003</v>
      </c>
      <c r="U127" t="n">
        <v>2035.535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No Signal</t>
        </is>
      </c>
      <c r="AD127" t="n">
        <v>1901.1</v>
      </c>
      <c r="AE127" t="n">
        <v>2266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0.5804853423597548</v>
      </c>
      <c r="AM127" t="n">
        <v>0.7419131467009591</v>
      </c>
      <c r="AN127" t="n">
        <v>0.5</v>
      </c>
    </row>
    <row r="128">
      <c r="A128" t="inlineStr">
        <is>
          <t>GLENMARK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2,085.20</t>
        </is>
      </c>
      <c r="E128" t="n">
        <v>2094</v>
      </c>
      <c r="F128" t="n">
        <v>2103.4</v>
      </c>
      <c r="G128" t="n">
        <v>2006.2</v>
      </c>
      <c r="H128" t="inlineStr">
        <is>
          <t>2,022.00</t>
        </is>
      </c>
      <c r="I128" t="n">
        <v>2017.8</v>
      </c>
      <c r="J128" t="inlineStr">
        <is>
          <t>2,044.76</t>
        </is>
      </c>
      <c r="K128" t="n">
        <v>710308</v>
      </c>
      <c r="L128" t="inlineStr">
        <is>
          <t>1,45,24,12,196.90</t>
        </is>
      </c>
      <c r="M128" t="inlineStr">
        <is>
          <t>44,252</t>
        </is>
      </c>
      <c r="N128" t="inlineStr">
        <is>
          <t>3,09,909</t>
        </is>
      </c>
      <c r="O128" t="n">
        <v>43.63</v>
      </c>
      <c r="P128" t="inlineStr">
        <is>
          <t>2025-09-22</t>
        </is>
      </c>
      <c r="Q128" t="n">
        <v>97.20000000000005</v>
      </c>
      <c r="R128" t="n">
        <v>0.1193415637860072</v>
      </c>
      <c r="S128" t="n">
        <v>718254.6</v>
      </c>
      <c r="T128" t="n">
        <v>50.22000000000003</v>
      </c>
      <c r="U128" t="n">
        <v>2032.5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1901.1</v>
      </c>
      <c r="AE128" t="n">
        <v>2284.8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0.9889362351455876</v>
      </c>
      <c r="AM128" t="n">
        <v>1.935483870967742</v>
      </c>
      <c r="AN128" t="n">
        <v>0.5</v>
      </c>
    </row>
    <row r="129">
      <c r="A129" t="inlineStr">
        <is>
          <t>GLENMARK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2,108.40</t>
        </is>
      </c>
      <c r="E129" t="n">
        <v>2116</v>
      </c>
      <c r="F129" t="n">
        <v>2119</v>
      </c>
      <c r="G129" t="n">
        <v>2078.2</v>
      </c>
      <c r="H129" t="inlineStr">
        <is>
          <t>2,092.70</t>
        </is>
      </c>
      <c r="I129" t="n">
        <v>2085.2</v>
      </c>
      <c r="J129" t="inlineStr">
        <is>
          <t>2,090.99</t>
        </is>
      </c>
      <c r="K129" t="n">
        <v>686651</v>
      </c>
      <c r="L129" t="inlineStr">
        <is>
          <t>1,43,57,82,666.90</t>
        </is>
      </c>
      <c r="M129" t="inlineStr">
        <is>
          <t>35,490</t>
        </is>
      </c>
      <c r="N129" t="inlineStr">
        <is>
          <t>4,05,981</t>
        </is>
      </c>
      <c r="O129" t="n">
        <v>59.12</v>
      </c>
      <c r="P129" t="inlineStr">
        <is>
          <t>2025-09-19</t>
        </is>
      </c>
      <c r="Q129" t="n">
        <v>40.80000000000018</v>
      </c>
      <c r="R129" t="n">
        <v>0.1715686274509796</v>
      </c>
      <c r="S129" t="n">
        <v>706085.7</v>
      </c>
      <c r="T129" t="n">
        <v>46.83500000000002</v>
      </c>
      <c r="U129" t="n">
        <v>2028.475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1813.1</v>
      </c>
      <c r="AE129" t="n">
        <v>2284.8</v>
      </c>
      <c r="AF129" t="inlineStr">
        <is>
          <t>Trading_Range</t>
        </is>
      </c>
      <c r="AG129" t="inlineStr">
        <is>
          <t>No_Demand</t>
        </is>
      </c>
      <c r="AH129" t="inlineStr">
        <is>
          <t>Pending ⏳</t>
        </is>
      </c>
      <c r="AL129" t="n">
        <v>0.9724754374716836</v>
      </c>
      <c r="AM129" t="n">
        <v>0.8711433756805842</v>
      </c>
      <c r="AN129" t="n">
        <v>0.5</v>
      </c>
    </row>
    <row r="130">
      <c r="A130" t="inlineStr">
        <is>
          <t>GLENMARK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2,042.40</t>
        </is>
      </c>
      <c r="E130" t="n">
        <v>2049.9</v>
      </c>
      <c r="F130" t="n">
        <v>2116</v>
      </c>
      <c r="G130" t="n">
        <v>2049.9</v>
      </c>
      <c r="H130" t="inlineStr">
        <is>
          <t>2,109.00</t>
        </is>
      </c>
      <c r="I130" t="n">
        <v>2108.4</v>
      </c>
      <c r="J130" t="inlineStr">
        <is>
          <t>2,086.67</t>
        </is>
      </c>
      <c r="K130" t="n">
        <v>1114841</v>
      </c>
      <c r="L130" t="inlineStr">
        <is>
          <t>2,32,63,10,732.80</t>
        </is>
      </c>
      <c r="M130" t="inlineStr">
        <is>
          <t>41,535</t>
        </is>
      </c>
      <c r="N130" t="inlineStr">
        <is>
          <t>5,22,513</t>
        </is>
      </c>
      <c r="O130" t="n">
        <v>46.87</v>
      </c>
      <c r="P130" t="inlineStr">
        <is>
          <t>2025-09-18</t>
        </is>
      </c>
      <c r="Q130" t="n">
        <v>66.09999999999991</v>
      </c>
      <c r="R130" t="n">
        <v>0.8850226928895625</v>
      </c>
      <c r="S130" t="n">
        <v>716254.75</v>
      </c>
      <c r="T130" t="n">
        <v>47.93000000000002</v>
      </c>
      <c r="U130" t="n">
        <v>2021.26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1792.6</v>
      </c>
      <c r="AE130" t="n">
        <v>2284.8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1.556486710908374</v>
      </c>
      <c r="AM130" t="n">
        <v>1.37909451283121</v>
      </c>
      <c r="AN130" t="n">
        <v>0.5</v>
      </c>
    </row>
    <row r="131">
      <c r="A131" t="inlineStr">
        <is>
          <t>GLENMARK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2,077.00</t>
        </is>
      </c>
      <c r="E131" t="n">
        <v>2084.9</v>
      </c>
      <c r="F131" t="n">
        <v>2084.9</v>
      </c>
      <c r="G131" t="n">
        <v>2034.9</v>
      </c>
      <c r="H131" t="inlineStr">
        <is>
          <t>2,042.00</t>
        </is>
      </c>
      <c r="I131" t="n">
        <v>2042.4</v>
      </c>
      <c r="J131" t="inlineStr">
        <is>
          <t>2,049.76</t>
        </is>
      </c>
      <c r="K131" t="n">
        <v>567155</v>
      </c>
      <c r="L131" t="inlineStr">
        <is>
          <t>1,16,25,32,850.20</t>
        </is>
      </c>
      <c r="M131" t="inlineStr">
        <is>
          <t>29,482</t>
        </is>
      </c>
      <c r="N131" t="inlineStr">
        <is>
          <t>3,48,966</t>
        </is>
      </c>
      <c r="O131" t="n">
        <v>61.53</v>
      </c>
      <c r="P131" t="inlineStr">
        <is>
          <t>2025-09-17</t>
        </is>
      </c>
      <c r="Q131" t="n">
        <v>50</v>
      </c>
      <c r="R131" t="n">
        <v>0.15</v>
      </c>
      <c r="S131" t="n">
        <v>721911.7</v>
      </c>
      <c r="T131" t="n">
        <v>46.75500000000003</v>
      </c>
      <c r="U131" t="n">
        <v>2012.04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1792.6</v>
      </c>
      <c r="AE131" t="n">
        <v>2284.8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0.7856293228105321</v>
      </c>
      <c r="AM131" t="n">
        <v>1.069404341781627</v>
      </c>
      <c r="AN131" t="n">
        <v>0.5</v>
      </c>
    </row>
    <row r="132">
      <c r="A132" t="inlineStr">
        <is>
          <t>GLENMARK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2,099.50</t>
        </is>
      </c>
      <c r="E132" t="n">
        <v>2099.5</v>
      </c>
      <c r="F132" t="n">
        <v>2148.7</v>
      </c>
      <c r="G132" t="n">
        <v>2062.1</v>
      </c>
      <c r="H132" t="inlineStr">
        <is>
          <t>2,073.50</t>
        </is>
      </c>
      <c r="I132" t="n">
        <v>2077</v>
      </c>
      <c r="J132" t="inlineStr">
        <is>
          <t>2,080.36</t>
        </is>
      </c>
      <c r="K132" t="n">
        <v>578050</v>
      </c>
      <c r="L132" t="inlineStr">
        <is>
          <t>1,20,25,50,188.60</t>
        </is>
      </c>
      <c r="M132" t="inlineStr">
        <is>
          <t>45,992</t>
        </is>
      </c>
      <c r="N132" t="inlineStr">
        <is>
          <t>2,86,779</t>
        </is>
      </c>
      <c r="O132" t="n">
        <v>49.61</v>
      </c>
      <c r="P132" t="inlineStr">
        <is>
          <t>2025-09-16</t>
        </is>
      </c>
      <c r="Q132" t="n">
        <v>86.59999999999991</v>
      </c>
      <c r="R132" t="n">
        <v>0.1720554272517333</v>
      </c>
      <c r="S132" t="n">
        <v>742385.4</v>
      </c>
      <c r="T132" t="n">
        <v>46.79500000000003</v>
      </c>
      <c r="U132" t="n">
        <v>2007.21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1792.6</v>
      </c>
      <c r="AE132" t="n">
        <v>2284.8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0.7786386962890164</v>
      </c>
      <c r="AM132" t="n">
        <v>1.850625066780636</v>
      </c>
      <c r="AN132" t="n">
        <v>0.5</v>
      </c>
    </row>
    <row r="133">
      <c r="A133" t="inlineStr">
        <is>
          <t>GLENMARK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2,132.50</t>
        </is>
      </c>
      <c r="E133" t="n">
        <v>2127</v>
      </c>
      <c r="F133" t="n">
        <v>2127</v>
      </c>
      <c r="G133" t="n">
        <v>2090</v>
      </c>
      <c r="H133" t="inlineStr">
        <is>
          <t>2,094.60</t>
        </is>
      </c>
      <c r="I133" t="n">
        <v>2099.5</v>
      </c>
      <c r="J133" t="inlineStr">
        <is>
          <t>2,104.09</t>
        </is>
      </c>
      <c r="K133" t="n">
        <v>546804</v>
      </c>
      <c r="L133" t="inlineStr">
        <is>
          <t>1,15,05,24,660.70</t>
        </is>
      </c>
      <c r="M133" t="inlineStr">
        <is>
          <t>36,742</t>
        </is>
      </c>
      <c r="N133" t="inlineStr">
        <is>
          <t>2,72,693</t>
        </is>
      </c>
      <c r="O133" t="n">
        <v>49.87</v>
      </c>
      <c r="P133" t="inlineStr">
        <is>
          <t>2025-09-15</t>
        </is>
      </c>
      <c r="Q133" t="n">
        <v>37</v>
      </c>
      <c r="R133" t="n">
        <v>0.2567567567567567</v>
      </c>
      <c r="S133" t="n">
        <v>800015.2</v>
      </c>
      <c r="T133" t="n">
        <v>47.26000000000003</v>
      </c>
      <c r="U133" t="n">
        <v>2002.055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1775</v>
      </c>
      <c r="AE133" t="n">
        <v>2284.8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0.6834920136517406</v>
      </c>
      <c r="AM133" t="n">
        <v>0.7829030892932707</v>
      </c>
      <c r="AN133" t="n">
        <v>0.5</v>
      </c>
    </row>
    <row r="134">
      <c r="A134" t="inlineStr">
        <is>
          <t>GLENMARK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2,127.70</t>
        </is>
      </c>
      <c r="E134" t="n">
        <v>2128</v>
      </c>
      <c r="F134" t="n">
        <v>2156.9</v>
      </c>
      <c r="G134" t="n">
        <v>2117.3</v>
      </c>
      <c r="H134" t="inlineStr">
        <is>
          <t>2,127.00</t>
        </is>
      </c>
      <c r="I134" t="n">
        <v>2132.5</v>
      </c>
      <c r="J134" t="inlineStr">
        <is>
          <t>2,138.71</t>
        </is>
      </c>
      <c r="K134" t="n">
        <v>615392</v>
      </c>
      <c r="L134" t="inlineStr">
        <is>
          <t>1,31,61,46,917.80</t>
        </is>
      </c>
      <c r="M134" t="inlineStr">
        <is>
          <t>45,206</t>
        </is>
      </c>
      <c r="N134" t="inlineStr">
        <is>
          <t>3,73,905</t>
        </is>
      </c>
      <c r="O134" t="n">
        <v>60.76</v>
      </c>
      <c r="P134" t="inlineStr">
        <is>
          <t>2025-09-12</t>
        </is>
      </c>
      <c r="Q134" t="n">
        <v>39.59999999999991</v>
      </c>
      <c r="R134" t="n">
        <v>0.3838383838383801</v>
      </c>
      <c r="S134" t="n">
        <v>821988.85</v>
      </c>
      <c r="T134" t="n">
        <v>47.20000000000005</v>
      </c>
      <c r="U134" t="n">
        <v>1999.31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1761.1</v>
      </c>
      <c r="AE134" t="n">
        <v>2284.8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0.7486622233379443</v>
      </c>
      <c r="AM134" t="n">
        <v>0.8389830508474548</v>
      </c>
      <c r="AN134" t="n">
        <v>0.5</v>
      </c>
    </row>
    <row r="135">
      <c r="A135" t="inlineStr">
        <is>
          <t>GLENMARK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2,130.90</t>
        </is>
      </c>
      <c r="E135" t="n">
        <v>2132.5</v>
      </c>
      <c r="F135" t="n">
        <v>2146.3</v>
      </c>
      <c r="G135" t="n">
        <v>2083.6</v>
      </c>
      <c r="H135" t="inlineStr">
        <is>
          <t>2,121.00</t>
        </is>
      </c>
      <c r="I135" t="n">
        <v>2127.7</v>
      </c>
      <c r="J135" t="inlineStr">
        <is>
          <t>2,112.02</t>
        </is>
      </c>
      <c r="K135" t="n">
        <v>737140</v>
      </c>
      <c r="L135" t="inlineStr">
        <is>
          <t>1,55,68,55,886.30</t>
        </is>
      </c>
      <c r="M135" t="inlineStr">
        <is>
          <t>67,657</t>
        </is>
      </c>
      <c r="N135" t="inlineStr">
        <is>
          <t>3,43,880</t>
        </is>
      </c>
      <c r="O135" t="n">
        <v>46.65</v>
      </c>
      <c r="P135" t="inlineStr">
        <is>
          <t>2025-09-11</t>
        </is>
      </c>
      <c r="Q135" t="n">
        <v>62.70000000000027</v>
      </c>
      <c r="R135" t="n">
        <v>0.7033492822966462</v>
      </c>
      <c r="S135" t="n">
        <v>814537.9</v>
      </c>
      <c r="T135" t="n">
        <v>47.53500000000006</v>
      </c>
      <c r="U135" t="n">
        <v>1994.15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1743.2</v>
      </c>
      <c r="AE135" t="n">
        <v>2284.8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0.9049793754225556</v>
      </c>
      <c r="AM135" t="n">
        <v>1.319028084569269</v>
      </c>
      <c r="AN135" t="n">
        <v>0.5</v>
      </c>
    </row>
    <row r="136">
      <c r="A136" t="inlineStr">
        <is>
          <t>GLENMARK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2,116.30</t>
        </is>
      </c>
      <c r="E136" t="n">
        <v>2112</v>
      </c>
      <c r="F136" t="n">
        <v>2135</v>
      </c>
      <c r="G136" t="n">
        <v>2104</v>
      </c>
      <c r="H136" t="inlineStr">
        <is>
          <t>2,130.00</t>
        </is>
      </c>
      <c r="I136" t="n">
        <v>2130.9</v>
      </c>
      <c r="J136" t="inlineStr">
        <is>
          <t>2,126.04</t>
        </is>
      </c>
      <c r="K136" t="n">
        <v>773741</v>
      </c>
      <c r="L136" t="inlineStr">
        <is>
          <t>1,64,50,01,599.20</t>
        </is>
      </c>
      <c r="M136" t="inlineStr">
        <is>
          <t>66,341</t>
        </is>
      </c>
      <c r="N136" t="inlineStr">
        <is>
          <t>4,60,258</t>
        </is>
      </c>
      <c r="O136" t="n">
        <v>59.48</v>
      </c>
      <c r="P136" t="inlineStr">
        <is>
          <t>2025-09-10</t>
        </is>
      </c>
      <c r="Q136" t="n">
        <v>31</v>
      </c>
      <c r="R136" t="n">
        <v>0.8677419354838739</v>
      </c>
      <c r="S136" t="n">
        <v>796965.6</v>
      </c>
      <c r="T136" t="n">
        <v>46.33500000000005</v>
      </c>
      <c r="U136" t="n">
        <v>1990.675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1740.1</v>
      </c>
      <c r="AE136" t="n">
        <v>2284.8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0.9708587171140136</v>
      </c>
      <c r="AM136" t="n">
        <v>0.6690406819898558</v>
      </c>
      <c r="AN136" t="n">
        <v>0.5</v>
      </c>
    </row>
    <row r="137">
      <c r="A137" t="inlineStr">
        <is>
          <t>GLENMARK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2,051.90</t>
        </is>
      </c>
      <c r="E137" t="n">
        <v>2073</v>
      </c>
      <c r="F137" t="n">
        <v>2119.9</v>
      </c>
      <c r="G137" t="n">
        <v>2062</v>
      </c>
      <c r="H137" t="inlineStr">
        <is>
          <t>2,115.70</t>
        </is>
      </c>
      <c r="I137" t="n">
        <v>2116.3</v>
      </c>
      <c r="J137" t="inlineStr">
        <is>
          <t>2,101.79</t>
        </is>
      </c>
      <c r="K137" t="n">
        <v>1269358</v>
      </c>
      <c r="L137" t="inlineStr">
        <is>
          <t>2,66,79,30,234.80</t>
        </is>
      </c>
      <c r="M137" t="inlineStr">
        <is>
          <t>94,786</t>
        </is>
      </c>
      <c r="N137" t="inlineStr">
        <is>
          <t>4,77,073</t>
        </is>
      </c>
      <c r="O137" t="n">
        <v>37.58</v>
      </c>
      <c r="P137" t="inlineStr">
        <is>
          <t>2025-09-09</t>
        </is>
      </c>
      <c r="Q137" t="n">
        <v>57.90000000000009</v>
      </c>
      <c r="R137" t="n">
        <v>0.9378238341968927</v>
      </c>
      <c r="S137" t="n">
        <v>785507.25</v>
      </c>
      <c r="T137" t="n">
        <v>47.41500000000004</v>
      </c>
      <c r="U137" t="n">
        <v>1986.595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1715.4</v>
      </c>
      <c r="AE137" t="n">
        <v>2284.8</v>
      </c>
      <c r="AF137" t="inlineStr">
        <is>
          <t>Markup</t>
        </is>
      </c>
      <c r="AG137" t="inlineStr">
        <is>
          <t>Genuine_Buying</t>
        </is>
      </c>
      <c r="AH137" t="inlineStr">
        <is>
          <t>Pending ⏳</t>
        </is>
      </c>
      <c r="AL137" t="n">
        <v>1.615972354169869</v>
      </c>
      <c r="AM137" t="n">
        <v>1.221132552989561</v>
      </c>
      <c r="AN137" t="n">
        <v>0.5</v>
      </c>
    </row>
    <row r="138">
      <c r="A138" t="inlineStr">
        <is>
          <t>GLENMARK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2,051.90</t>
        </is>
      </c>
      <c r="E138" t="n">
        <v>2062</v>
      </c>
      <c r="F138" t="n">
        <v>2075.9</v>
      </c>
      <c r="G138" t="n">
        <v>2034.6</v>
      </c>
      <c r="H138" t="inlineStr">
        <is>
          <t>2,055.70</t>
        </is>
      </c>
      <c r="I138" t="n">
        <v>2051.9</v>
      </c>
      <c r="J138" t="inlineStr">
        <is>
          <t>2,056.82</t>
        </is>
      </c>
      <c r="K138" t="n">
        <v>842874</v>
      </c>
      <c r="L138" t="inlineStr">
        <is>
          <t>1,73,36,43,655.40</t>
        </is>
      </c>
      <c r="M138" t="inlineStr">
        <is>
          <t>48,235</t>
        </is>
      </c>
      <c r="N138" t="inlineStr">
        <is>
          <t>3,89,989</t>
        </is>
      </c>
      <c r="O138" t="n">
        <v>46.27</v>
      </c>
      <c r="P138" t="inlineStr">
        <is>
          <t>2025-09-08</t>
        </is>
      </c>
      <c r="Q138" t="n">
        <v>41.30000000000018</v>
      </c>
      <c r="R138" t="n">
        <v>0.418886198547218</v>
      </c>
      <c r="S138" t="n">
        <v>736916.35</v>
      </c>
      <c r="T138" t="n">
        <v>47.07000000000003</v>
      </c>
      <c r="U138" t="n">
        <v>1981.76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1706.8</v>
      </c>
      <c r="AE138" t="n">
        <v>2284.8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1.143785179959706</v>
      </c>
      <c r="AM138" t="n">
        <v>0.877416613554284</v>
      </c>
      <c r="AN138" t="n">
        <v>0.5</v>
      </c>
    </row>
    <row r="139">
      <c r="A139" t="inlineStr">
        <is>
          <t>GLENMARK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1,990.90</t>
        </is>
      </c>
      <c r="E139" t="n">
        <v>1990.9</v>
      </c>
      <c r="F139" t="n">
        <v>2055.2</v>
      </c>
      <c r="G139" t="n">
        <v>1990.9</v>
      </c>
      <c r="H139" t="inlineStr">
        <is>
          <t>2,054.20</t>
        </is>
      </c>
      <c r="I139" t="n">
        <v>2051.9</v>
      </c>
      <c r="J139" t="inlineStr">
        <is>
          <t>2,043.52</t>
        </is>
      </c>
      <c r="K139" t="n">
        <v>977419</v>
      </c>
      <c r="L139" t="inlineStr">
        <is>
          <t>1,99,73,70,688.00</t>
        </is>
      </c>
      <c r="M139" t="inlineStr">
        <is>
          <t>55,021</t>
        </is>
      </c>
      <c r="N139" t="inlineStr">
        <is>
          <t>2,81,171</t>
        </is>
      </c>
      <c r="O139" t="n">
        <v>28.77</v>
      </c>
      <c r="P139" t="inlineStr">
        <is>
          <t>2025-09-05</t>
        </is>
      </c>
      <c r="Q139" t="n">
        <v>64.29999999999973</v>
      </c>
      <c r="R139" t="n">
        <v>0.948678071539662</v>
      </c>
      <c r="S139" t="n">
        <v>719130.4</v>
      </c>
      <c r="T139" t="n">
        <v>47.78000000000003</v>
      </c>
      <c r="U139" t="n">
        <v>1982.305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1706.8</v>
      </c>
      <c r="AE139" t="n">
        <v>2284.8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1.359167961749357</v>
      </c>
      <c r="AM139" t="n">
        <v>1.345751360401835</v>
      </c>
      <c r="AN139" t="n">
        <v>0.5</v>
      </c>
    </row>
    <row r="140">
      <c r="A140" t="inlineStr">
        <is>
          <t>GLENMARK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2,004.40</t>
        </is>
      </c>
      <c r="E140" t="n">
        <v>2025</v>
      </c>
      <c r="F140" t="n">
        <v>2026.4</v>
      </c>
      <c r="G140" t="n">
        <v>1979.6</v>
      </c>
      <c r="H140" t="inlineStr">
        <is>
          <t>1,995.80</t>
        </is>
      </c>
      <c r="I140" t="n">
        <v>1990.9</v>
      </c>
      <c r="J140" t="inlineStr">
        <is>
          <t>1,996.39</t>
        </is>
      </c>
      <c r="K140" t="n">
        <v>493159</v>
      </c>
      <c r="L140" t="inlineStr">
        <is>
          <t>98,45,38,646.70</t>
        </is>
      </c>
      <c r="M140" t="inlineStr">
        <is>
          <t>36,900</t>
        </is>
      </c>
      <c r="N140" t="inlineStr">
        <is>
          <t>2,12,516</t>
        </is>
      </c>
      <c r="O140" t="n">
        <v>43.09</v>
      </c>
      <c r="P140" t="inlineStr">
        <is>
          <t>2025-09-04</t>
        </is>
      </c>
      <c r="Q140" t="n">
        <v>46.80000000000018</v>
      </c>
      <c r="R140" t="n">
        <v>0.2414529914529944</v>
      </c>
      <c r="S140" t="n">
        <v>714858.1</v>
      </c>
      <c r="T140" t="n">
        <v>46.56000000000004</v>
      </c>
      <c r="U140" t="n">
        <v>1980.99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1680.4</v>
      </c>
      <c r="AE140" t="n">
        <v>2284.8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  <c r="AL140" t="n">
        <v>0.6898697797506946</v>
      </c>
      <c r="AM140" t="n">
        <v>1.005154639175261</v>
      </c>
      <c r="AN140" t="n">
        <v>0.7999999999999999</v>
      </c>
    </row>
    <row r="141">
      <c r="A141" t="inlineStr">
        <is>
          <t>GLENMARK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1,918.80</t>
        </is>
      </c>
      <c r="E141" t="n">
        <v>1938</v>
      </c>
      <c r="F141" t="n">
        <v>2009</v>
      </c>
      <c r="G141" t="n">
        <v>1929</v>
      </c>
      <c r="H141" t="inlineStr">
        <is>
          <t>2,007.00</t>
        </is>
      </c>
      <c r="I141" t="n">
        <v>2004.4</v>
      </c>
      <c r="J141" t="inlineStr">
        <is>
          <t>1,984.15</t>
        </is>
      </c>
      <c r="K141" t="n">
        <v>1381575</v>
      </c>
      <c r="L141" t="inlineStr">
        <is>
          <t>2,74,12,52,711.80</t>
        </is>
      </c>
      <c r="M141" t="inlineStr">
        <is>
          <t>78,051</t>
        </is>
      </c>
      <c r="N141" t="inlineStr">
        <is>
          <t>4,75,700</t>
        </is>
      </c>
      <c r="O141" t="n">
        <v>34.43</v>
      </c>
      <c r="P141" t="inlineStr">
        <is>
          <t>2025-09-03</t>
        </is>
      </c>
      <c r="Q141" t="n">
        <v>80</v>
      </c>
      <c r="R141" t="n">
        <v>0.9425000000000012</v>
      </c>
      <c r="S141" t="n">
        <v>711681.35</v>
      </c>
      <c r="T141" t="n">
        <v>46.53500000000005</v>
      </c>
      <c r="U141" t="n">
        <v>1984.075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1674.6</v>
      </c>
      <c r="AE141" t="n">
        <v>2284.8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1.941283131839833</v>
      </c>
      <c r="AM141" t="n">
        <v>1.719136134092617</v>
      </c>
      <c r="AN141" t="n">
        <v>0.5</v>
      </c>
    </row>
    <row r="142">
      <c r="A142" t="inlineStr">
        <is>
          <t>GLENMARK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1,926.80</t>
        </is>
      </c>
      <c r="E142" t="n">
        <v>1926.9</v>
      </c>
      <c r="F142" t="n">
        <v>1941.9</v>
      </c>
      <c r="G142" t="n">
        <v>1910.6</v>
      </c>
      <c r="H142" t="inlineStr">
        <is>
          <t>1,919.40</t>
        </is>
      </c>
      <c r="I142" t="n">
        <v>1918.8</v>
      </c>
      <c r="J142" t="inlineStr">
        <is>
          <t>1,925.68</t>
        </is>
      </c>
      <c r="K142" t="n">
        <v>253254</v>
      </c>
      <c r="L142" t="inlineStr">
        <is>
          <t>48,76,87,337.30</t>
        </is>
      </c>
      <c r="M142" t="inlineStr">
        <is>
          <t>21,702</t>
        </is>
      </c>
      <c r="N142" t="inlineStr">
        <is>
          <t>1,27,138</t>
        </is>
      </c>
      <c r="O142" t="n">
        <v>50.2</v>
      </c>
      <c r="P142" t="inlineStr">
        <is>
          <t>2025-09-02</t>
        </is>
      </c>
      <c r="Q142" t="n">
        <v>31.30000000000019</v>
      </c>
      <c r="R142" t="n">
        <v>0.2619808306709264</v>
      </c>
      <c r="S142" t="n">
        <v>677731.2</v>
      </c>
      <c r="T142" t="n">
        <v>44.61500000000004</v>
      </c>
      <c r="U142" t="n">
        <v>1987.6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1630.1</v>
      </c>
      <c r="AE142" t="n">
        <v>2284.8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L142" t="n">
        <v>0.3736791223423092</v>
      </c>
      <c r="AM142" t="n">
        <v>0.7015577720497624</v>
      </c>
      <c r="AN142" t="n">
        <v>0.7999999999999999</v>
      </c>
    </row>
    <row r="143">
      <c r="A143" t="inlineStr">
        <is>
          <t>GLENMARK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1,923.90</t>
        </is>
      </c>
      <c r="E143" t="n">
        <v>1918.1</v>
      </c>
      <c r="F143" t="n">
        <v>1938.8</v>
      </c>
      <c r="G143" t="n">
        <v>1904</v>
      </c>
      <c r="H143" t="inlineStr">
        <is>
          <t>1,924.70</t>
        </is>
      </c>
      <c r="I143" t="n">
        <v>1926.8</v>
      </c>
      <c r="J143" t="inlineStr">
        <is>
          <t>1,921.67</t>
        </is>
      </c>
      <c r="K143" t="n">
        <v>415464</v>
      </c>
      <c r="L143" t="inlineStr">
        <is>
          <t>79,83,84,686.50</t>
        </is>
      </c>
      <c r="M143" t="inlineStr">
        <is>
          <t>34,385</t>
        </is>
      </c>
      <c r="N143" t="inlineStr">
        <is>
          <t>2,19,402</t>
        </is>
      </c>
      <c r="O143" t="n">
        <v>52.81</v>
      </c>
      <c r="P143" t="inlineStr">
        <is>
          <t>2025-09-01</t>
        </is>
      </c>
      <c r="Q143" t="n">
        <v>34.79999999999995</v>
      </c>
      <c r="R143" t="n">
        <v>0.655172413793103</v>
      </c>
      <c r="S143" t="n">
        <v>739304.7</v>
      </c>
      <c r="T143" t="n">
        <v>47.01500000000004</v>
      </c>
      <c r="U143" t="n">
        <v>1995.05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1625</v>
      </c>
      <c r="AE143" t="n">
        <v>2284.8</v>
      </c>
      <c r="AF143" t="inlineStr">
        <is>
          <t>Accumulation</t>
        </is>
      </c>
      <c r="AG143" t="inlineStr">
        <is>
          <t>Absorption_Bullish</t>
        </is>
      </c>
      <c r="AH143" t="inlineStr">
        <is>
          <t>Pending ⏳</t>
        </is>
      </c>
      <c r="AL143" t="n">
        <v>0.5619658579202865</v>
      </c>
      <c r="AM143" t="n">
        <v>0.7401893012868217</v>
      </c>
      <c r="AN143" t="n">
        <v>0.5</v>
      </c>
    </row>
    <row r="144">
      <c r="A144" t="inlineStr">
        <is>
          <t>GLENMARK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1,936.90</t>
        </is>
      </c>
      <c r="E144" t="n">
        <v>1936</v>
      </c>
      <c r="F144" t="n">
        <v>1947.8</v>
      </c>
      <c r="G144" t="n">
        <v>1910.7</v>
      </c>
      <c r="H144" t="inlineStr">
        <is>
          <t>1,919.70</t>
        </is>
      </c>
      <c r="I144" t="n">
        <v>1923.9</v>
      </c>
      <c r="J144" t="inlineStr">
        <is>
          <t>1,931.64</t>
        </is>
      </c>
      <c r="K144" t="n">
        <v>239914</v>
      </c>
      <c r="L144" t="inlineStr">
        <is>
          <t>46,34,27,619.50</t>
        </is>
      </c>
      <c r="M144" t="inlineStr">
        <is>
          <t>19,594</t>
        </is>
      </c>
      <c r="N144" t="inlineStr">
        <is>
          <t>1,16,255</t>
        </is>
      </c>
      <c r="O144" t="n">
        <v>48.46</v>
      </c>
      <c r="P144" t="inlineStr">
        <is>
          <t>2025-08-29</t>
        </is>
      </c>
      <c r="Q144" t="n">
        <v>37.09999999999991</v>
      </c>
      <c r="R144" t="n">
        <v>0.3557951482479805</v>
      </c>
      <c r="S144" t="n">
        <v>768248.9</v>
      </c>
      <c r="T144" t="n">
        <v>48.42500000000005</v>
      </c>
      <c r="U144" t="n">
        <v>2005.415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1625</v>
      </c>
      <c r="AE144" t="n">
        <v>2284.8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+3</t>
        </is>
      </c>
      <c r="AJ144" t="n">
        <v>3</v>
      </c>
      <c r="AL144" t="n">
        <v>0.3122868122557676</v>
      </c>
      <c r="AM144" t="n">
        <v>0.7661331956633944</v>
      </c>
      <c r="AN144" t="n">
        <v>0.7999999999999999</v>
      </c>
    </row>
    <row r="145">
      <c r="A145" t="inlineStr">
        <is>
          <t>GLENMARK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1,950.70</t>
        </is>
      </c>
      <c r="E145" t="n">
        <v>1957.9</v>
      </c>
      <c r="F145" t="n">
        <v>1960.2</v>
      </c>
      <c r="G145" t="n">
        <v>1932</v>
      </c>
      <c r="H145" t="inlineStr">
        <is>
          <t>1,936.20</t>
        </is>
      </c>
      <c r="I145" t="n">
        <v>1936.9</v>
      </c>
      <c r="J145" t="inlineStr">
        <is>
          <t>1,943.59</t>
        </is>
      </c>
      <c r="K145" t="n">
        <v>481992</v>
      </c>
      <c r="L145" t="inlineStr">
        <is>
          <t>93,67,95,056.00</t>
        </is>
      </c>
      <c r="M145" t="inlineStr">
        <is>
          <t>30,809</t>
        </is>
      </c>
      <c r="N145" t="inlineStr">
        <is>
          <t>2,78,437</t>
        </is>
      </c>
      <c r="O145" t="n">
        <v>57.77</v>
      </c>
      <c r="P145" t="inlineStr">
        <is>
          <t>2025-08-28</t>
        </is>
      </c>
      <c r="Q145" t="n">
        <v>28.20000000000005</v>
      </c>
      <c r="R145" t="n">
        <v>0.1737588652482299</v>
      </c>
      <c r="S145" t="n">
        <v>795557.75</v>
      </c>
      <c r="T145" t="n">
        <v>47.84000000000005</v>
      </c>
      <c r="U145" t="n">
        <v>2016.9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1625</v>
      </c>
      <c r="AE145" t="n">
        <v>2284.8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0.6058541947457617</v>
      </c>
      <c r="AM145" t="n">
        <v>0.5894648829431441</v>
      </c>
      <c r="AN145" t="n">
        <v>0.4999999999999999</v>
      </c>
    </row>
    <row r="146">
      <c r="A146" t="inlineStr">
        <is>
          <t>GLENMARK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1,956.10</t>
        </is>
      </c>
      <c r="E146" t="n">
        <v>1956.5</v>
      </c>
      <c r="F146" t="n">
        <v>1976</v>
      </c>
      <c r="G146" t="n">
        <v>1935.3</v>
      </c>
      <c r="H146" t="inlineStr">
        <is>
          <t>1,950.00</t>
        </is>
      </c>
      <c r="I146" t="n">
        <v>1950.7</v>
      </c>
      <c r="J146" t="inlineStr">
        <is>
          <t>1,953.45</t>
        </is>
      </c>
      <c r="K146" t="n">
        <v>1148175</v>
      </c>
      <c r="L146" t="inlineStr">
        <is>
          <t>2,24,29,05,158.70</t>
        </is>
      </c>
      <c r="M146" t="inlineStr">
        <is>
          <t>51,579</t>
        </is>
      </c>
      <c r="N146" t="inlineStr">
        <is>
          <t>6,69,255</t>
        </is>
      </c>
      <c r="O146" t="n">
        <v>58.29</v>
      </c>
      <c r="P146" t="inlineStr">
        <is>
          <t>2025-08-26</t>
        </is>
      </c>
      <c r="Q146" t="n">
        <v>40.70000000000005</v>
      </c>
      <c r="R146" t="n">
        <v>0.3783783783783802</v>
      </c>
      <c r="S146" t="n">
        <v>824791.95</v>
      </c>
      <c r="T146" t="n">
        <v>48.72000000000006</v>
      </c>
      <c r="U146" t="n">
        <v>2027.955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1625</v>
      </c>
      <c r="AE146" t="n">
        <v>2284.8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1.392078329571476</v>
      </c>
      <c r="AM146" t="n">
        <v>0.8353858784893267</v>
      </c>
      <c r="AN146" t="n">
        <v>0.5</v>
      </c>
    </row>
    <row r="147">
      <c r="A147" t="inlineStr">
        <is>
          <t>GLENMARK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1,937.30</t>
        </is>
      </c>
      <c r="E147" t="n">
        <v>1940.9</v>
      </c>
      <c r="F147" t="n">
        <v>1964</v>
      </c>
      <c r="G147" t="n">
        <v>1933</v>
      </c>
      <c r="H147" t="inlineStr">
        <is>
          <t>1,955.00</t>
        </is>
      </c>
      <c r="I147" t="n">
        <v>1956.1</v>
      </c>
      <c r="J147" t="inlineStr">
        <is>
          <t>1,953.16</t>
        </is>
      </c>
      <c r="K147" t="n">
        <v>531826</v>
      </c>
      <c r="L147" t="inlineStr">
        <is>
          <t>1,03,87,41,961.10</t>
        </is>
      </c>
      <c r="M147" t="inlineStr">
        <is>
          <t>28,513</t>
        </is>
      </c>
      <c r="N147" t="inlineStr">
        <is>
          <t>2,85,491</t>
        </is>
      </c>
      <c r="O147" t="n">
        <v>53.68</v>
      </c>
      <c r="P147" t="inlineStr">
        <is>
          <t>2025-08-25</t>
        </is>
      </c>
      <c r="Q147" t="n">
        <v>31</v>
      </c>
      <c r="R147" t="n">
        <v>0.7451612903225777</v>
      </c>
      <c r="S147" t="n">
        <v>830908.4</v>
      </c>
      <c r="T147" t="n">
        <v>48.71000000000006</v>
      </c>
      <c r="U147" t="n">
        <v>2037.64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1625</v>
      </c>
      <c r="AE147" t="n">
        <v>2284.8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0.6400537050774791</v>
      </c>
      <c r="AM147" t="n">
        <v>0.6364196263600895</v>
      </c>
      <c r="AN147" t="n">
        <v>0.5</v>
      </c>
    </row>
    <row r="148">
      <c r="A148" t="inlineStr">
        <is>
          <t>GLENMARK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1,940.90</t>
        </is>
      </c>
      <c r="E148" t="n">
        <v>1940.9</v>
      </c>
      <c r="F148" t="n">
        <v>1959.5</v>
      </c>
      <c r="G148" t="n">
        <v>1930</v>
      </c>
      <c r="H148" t="inlineStr">
        <is>
          <t>1,940.00</t>
        </is>
      </c>
      <c r="I148" t="n">
        <v>1937.3</v>
      </c>
      <c r="J148" t="inlineStr">
        <is>
          <t>1,942.35</t>
        </is>
      </c>
      <c r="K148" t="n">
        <v>466930</v>
      </c>
      <c r="L148" t="inlineStr">
        <is>
          <t>90,69,42,712.80</t>
        </is>
      </c>
      <c r="M148" t="inlineStr">
        <is>
          <t>34,739</t>
        </is>
      </c>
      <c r="N148" t="inlineStr">
        <is>
          <t>2,46,348</t>
        </is>
      </c>
      <c r="O148" t="n">
        <v>52.76</v>
      </c>
      <c r="P148" t="inlineStr">
        <is>
          <t>2025-08-22</t>
        </is>
      </c>
      <c r="Q148" t="n">
        <v>29.5</v>
      </c>
      <c r="R148" t="n">
        <v>0.2474576271186425</v>
      </c>
      <c r="S148" t="n">
        <v>859082.65</v>
      </c>
      <c r="T148" t="n">
        <v>48.86500000000005</v>
      </c>
      <c r="U148" t="n">
        <v>2047.1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1605</v>
      </c>
      <c r="AE148" t="n">
        <v>2284.8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0.5435216274010423</v>
      </c>
      <c r="AM148" t="n">
        <v>0.6037040826767619</v>
      </c>
      <c r="AN148" t="n">
        <v>0.7</v>
      </c>
    </row>
    <row r="149">
      <c r="A149" t="inlineStr">
        <is>
          <t>GLENMARK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1,924.00</t>
        </is>
      </c>
      <c r="E149" t="n">
        <v>1924</v>
      </c>
      <c r="F149" t="n">
        <v>1963.8</v>
      </c>
      <c r="G149" t="n">
        <v>1901.1</v>
      </c>
      <c r="H149" t="inlineStr">
        <is>
          <t>1,942.00</t>
        </is>
      </c>
      <c r="I149" t="n">
        <v>1940.9</v>
      </c>
      <c r="J149" t="inlineStr">
        <is>
          <t>1,942.20</t>
        </is>
      </c>
      <c r="K149" t="n">
        <v>890032</v>
      </c>
      <c r="L149" t="inlineStr">
        <is>
          <t>1,72,86,18,911.90</t>
        </is>
      </c>
      <c r="M149" t="inlineStr">
        <is>
          <t>56,288</t>
        </is>
      </c>
      <c r="N149" t="inlineStr">
        <is>
          <t>3,93,960</t>
        </is>
      </c>
      <c r="O149" t="n">
        <v>44.26</v>
      </c>
      <c r="P149" t="inlineStr">
        <is>
          <t>2025-08-21</t>
        </is>
      </c>
      <c r="Q149" t="n">
        <v>62.70000000000005</v>
      </c>
      <c r="R149" t="n">
        <v>0.6347687400319003</v>
      </c>
      <c r="S149" t="n">
        <v>872950.45</v>
      </c>
      <c r="T149" t="n">
        <v>49.08500000000006</v>
      </c>
      <c r="U149" t="n">
        <v>2057.445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1605</v>
      </c>
      <c r="AE149" t="n">
        <v>2284.8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1.019567605469474</v>
      </c>
      <c r="AM149" t="n">
        <v>1.27737598044209</v>
      </c>
      <c r="AN149" t="n">
        <v>0.5</v>
      </c>
    </row>
    <row r="150">
      <c r="A150" t="inlineStr">
        <is>
          <t>GLENMARK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1,945.80</t>
        </is>
      </c>
      <c r="E150" t="n">
        <v>1949</v>
      </c>
      <c r="F150" t="n">
        <v>1960.9</v>
      </c>
      <c r="G150" t="n">
        <v>1918.3</v>
      </c>
      <c r="H150" t="inlineStr">
        <is>
          <t>1,918.60</t>
        </is>
      </c>
      <c r="I150" t="n">
        <v>1924</v>
      </c>
      <c r="J150" t="inlineStr">
        <is>
          <t>1,939.16</t>
        </is>
      </c>
      <c r="K150" t="n">
        <v>1227980</v>
      </c>
      <c r="L150" t="inlineStr">
        <is>
          <t>2,38,12,52,988.10</t>
        </is>
      </c>
      <c r="M150" t="inlineStr">
        <is>
          <t>36,081</t>
        </is>
      </c>
      <c r="N150" t="inlineStr">
        <is>
          <t>9,33,881</t>
        </is>
      </c>
      <c r="O150" t="n">
        <v>76.05</v>
      </c>
      <c r="P150" t="inlineStr">
        <is>
          <t>2025-08-20</t>
        </is>
      </c>
      <c r="Q150" t="n">
        <v>42.60000000000014</v>
      </c>
      <c r="R150" t="n">
        <v>0.133802816901409</v>
      </c>
      <c r="S150" t="n">
        <v>899676.55</v>
      </c>
      <c r="T150" t="n">
        <v>47.67500000000005</v>
      </c>
      <c r="U150" t="n">
        <v>2067.34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1589</v>
      </c>
      <c r="AE150" t="n">
        <v>2284.8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1.364912756701283</v>
      </c>
      <c r="AM150" t="n">
        <v>0.8935500786575792</v>
      </c>
      <c r="AN150" t="n">
        <v>0.5</v>
      </c>
    </row>
    <row r="151">
      <c r="A151" t="inlineStr">
        <is>
          <t>GLENMARK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1,973.90</t>
        </is>
      </c>
      <c r="E151" t="n">
        <v>1975</v>
      </c>
      <c r="F151" t="n">
        <v>1979.8</v>
      </c>
      <c r="G151" t="n">
        <v>1929</v>
      </c>
      <c r="H151" t="inlineStr">
        <is>
          <t>1,941.20</t>
        </is>
      </c>
      <c r="I151" t="n">
        <v>1945.8</v>
      </c>
      <c r="J151" t="inlineStr">
        <is>
          <t>1,945.67</t>
        </is>
      </c>
      <c r="K151" t="n">
        <v>976629</v>
      </c>
      <c r="L151" t="inlineStr">
        <is>
          <t>1,90,01,95,874.00</t>
        </is>
      </c>
      <c r="M151" t="inlineStr">
        <is>
          <t>57,248</t>
        </is>
      </c>
      <c r="N151" t="inlineStr">
        <is>
          <t>4,63,377</t>
        </is>
      </c>
      <c r="O151" t="n">
        <v>47.45</v>
      </c>
      <c r="P151" t="inlineStr">
        <is>
          <t>2025-08-19</t>
        </is>
      </c>
      <c r="Q151" t="n">
        <v>50.79999999999995</v>
      </c>
      <c r="R151" t="n">
        <v>0.3307086614173222</v>
      </c>
      <c r="S151" t="n">
        <v>915450.2</v>
      </c>
      <c r="T151" t="n">
        <v>48.13000000000007</v>
      </c>
      <c r="U151" t="n">
        <v>2079.035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1589</v>
      </c>
      <c r="AE151" t="n">
        <v>2284.8</v>
      </c>
      <c r="AF151" t="inlineStr">
        <is>
          <t>Trading_Range</t>
        </is>
      </c>
      <c r="AG151" t="inlineStr">
        <is>
          <t>No_Demand</t>
        </is>
      </c>
      <c r="AH151" t="inlineStr">
        <is>
          <t>Pending ⏳</t>
        </is>
      </c>
      <c r="AL151" t="n">
        <v>1.066829195078006</v>
      </c>
      <c r="AM151" t="n">
        <v>1.055474755869518</v>
      </c>
      <c r="AN151" t="n">
        <v>0.5</v>
      </c>
    </row>
    <row r="152">
      <c r="A152" t="inlineStr">
        <is>
          <t>GLENMARK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2,044.60</t>
        </is>
      </c>
      <c r="E152" t="n">
        <v>2009.9</v>
      </c>
      <c r="F152" t="n">
        <v>2042.9</v>
      </c>
      <c r="G152" t="n">
        <v>1947</v>
      </c>
      <c r="H152" t="inlineStr">
        <is>
          <t>1,973.90</t>
        </is>
      </c>
      <c r="I152" t="n">
        <v>1973.9</v>
      </c>
      <c r="J152" t="inlineStr">
        <is>
          <t>1,992.34</t>
        </is>
      </c>
      <c r="K152" t="n">
        <v>1730646</v>
      </c>
      <c r="L152" t="inlineStr">
        <is>
          <t>3,44,80,31,505.60</t>
        </is>
      </c>
      <c r="M152" t="inlineStr">
        <is>
          <t>82,974</t>
        </is>
      </c>
      <c r="N152" t="inlineStr">
        <is>
          <t>7,70,935</t>
        </is>
      </c>
      <c r="O152" t="n">
        <v>44.55</v>
      </c>
      <c r="P152" t="inlineStr">
        <is>
          <t>2025-08-18</t>
        </is>
      </c>
      <c r="Q152" t="n">
        <v>95.90000000000008</v>
      </c>
      <c r="R152" t="n">
        <v>0.2805005213764344</v>
      </c>
      <c r="S152" t="n">
        <v>949136.5</v>
      </c>
      <c r="T152" t="n">
        <v>48.64500000000008</v>
      </c>
      <c r="U152" t="n">
        <v>2090.985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1589</v>
      </c>
      <c r="AE152" t="n">
        <v>2284.8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K152" t="inlineStr">
        <is>
          <t>🔥</t>
        </is>
      </c>
      <c r="AL152" t="n">
        <v>1.823389997118434</v>
      </c>
      <c r="AM152" t="n">
        <v>1.971425634700379</v>
      </c>
      <c r="AN152" t="n">
        <v>0.5</v>
      </c>
    </row>
    <row r="153">
      <c r="A153" t="inlineStr">
        <is>
          <t>GLENMARK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2,029.30</t>
        </is>
      </c>
      <c r="E153" t="n">
        <v>2039.3</v>
      </c>
      <c r="F153" t="n">
        <v>2052.8</v>
      </c>
      <c r="G153" t="n">
        <v>2017</v>
      </c>
      <c r="H153" t="inlineStr">
        <is>
          <t>2,044.90</t>
        </is>
      </c>
      <c r="I153" t="n">
        <v>2044.6</v>
      </c>
      <c r="J153" t="inlineStr">
        <is>
          <t>2,031.46</t>
        </is>
      </c>
      <c r="K153" t="n">
        <v>986277</v>
      </c>
      <c r="L153" t="inlineStr">
        <is>
          <t>2,00,35,85,025.60</t>
        </is>
      </c>
      <c r="M153" t="inlineStr">
        <is>
          <t>44,438</t>
        </is>
      </c>
      <c r="N153" t="inlineStr">
        <is>
          <t>6,12,948</t>
        </is>
      </c>
      <c r="O153" t="n">
        <v>62.15</v>
      </c>
      <c r="P153" t="inlineStr">
        <is>
          <t>2025-08-14</t>
        </is>
      </c>
      <c r="Q153" t="n">
        <v>35.80000000000018</v>
      </c>
      <c r="R153" t="n">
        <v>0.7709497206703846</v>
      </c>
      <c r="S153" t="n">
        <v>926238.2</v>
      </c>
      <c r="T153" t="n">
        <v>46.87000000000008</v>
      </c>
      <c r="U153" t="n">
        <v>2103.565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1563.9</v>
      </c>
      <c r="AE153" t="n">
        <v>2284.8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1.064820043051561</v>
      </c>
      <c r="AM153" t="n">
        <v>0.7638148069127398</v>
      </c>
      <c r="AN153" t="n">
        <v>0.5</v>
      </c>
    </row>
    <row r="154">
      <c r="A154" t="inlineStr">
        <is>
          <t>GLENMARK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2,058.20</t>
        </is>
      </c>
      <c r="E154" t="n">
        <v>2067</v>
      </c>
      <c r="F154" t="n">
        <v>2069.3</v>
      </c>
      <c r="G154" t="n">
        <v>2023</v>
      </c>
      <c r="H154" t="inlineStr">
        <is>
          <t>2,034.20</t>
        </is>
      </c>
      <c r="I154" t="n">
        <v>2029.3</v>
      </c>
      <c r="J154" t="inlineStr">
        <is>
          <t>2,048.55</t>
        </is>
      </c>
      <c r="K154" t="n">
        <v>466373</v>
      </c>
      <c r="L154" t="inlineStr">
        <is>
          <t>95,53,88,397.70</t>
        </is>
      </c>
      <c r="M154" t="inlineStr">
        <is>
          <t>30,921</t>
        </is>
      </c>
      <c r="N154" t="inlineStr">
        <is>
          <t>2,48,263</t>
        </is>
      </c>
      <c r="O154" t="n">
        <v>53.23</v>
      </c>
      <c r="P154" t="inlineStr">
        <is>
          <t>2025-08-13</t>
        </is>
      </c>
      <c r="Q154" t="n">
        <v>46.30000000000018</v>
      </c>
      <c r="R154" t="n">
        <v>0.1360691144708408</v>
      </c>
      <c r="S154" t="n">
        <v>1041362.65</v>
      </c>
      <c r="T154" t="n">
        <v>49.43000000000008</v>
      </c>
      <c r="U154" t="n">
        <v>2112.67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1512.8</v>
      </c>
      <c r="AE154" t="n">
        <v>2284.8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0.4478487873556824</v>
      </c>
      <c r="AM154" t="n">
        <v>0.9366781306898666</v>
      </c>
      <c r="AN154" t="n">
        <v>0.7</v>
      </c>
    </row>
    <row r="155">
      <c r="A155" t="inlineStr">
        <is>
          <t>GLENMARK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2,049.30</t>
        </is>
      </c>
      <c r="E155" t="n">
        <v>2049.3</v>
      </c>
      <c r="F155" t="n">
        <v>2073.9</v>
      </c>
      <c r="G155" t="n">
        <v>2035.2</v>
      </c>
      <c r="H155" t="inlineStr">
        <is>
          <t>2,053.40</t>
        </is>
      </c>
      <c r="I155" t="n">
        <v>2058.2</v>
      </c>
      <c r="J155" t="inlineStr">
        <is>
          <t>2,058.12</t>
        </is>
      </c>
      <c r="K155" t="n">
        <v>385694</v>
      </c>
      <c r="L155" t="inlineStr">
        <is>
          <t>79,38,04,432.10</t>
        </is>
      </c>
      <c r="M155" t="inlineStr">
        <is>
          <t>29,591</t>
        </is>
      </c>
      <c r="N155" t="inlineStr">
        <is>
          <t>1,48,264</t>
        </is>
      </c>
      <c r="O155" t="n">
        <v>38.44</v>
      </c>
      <c r="P155" t="inlineStr">
        <is>
          <t>2025-08-12</t>
        </is>
      </c>
      <c r="Q155" t="n">
        <v>38.70000000000005</v>
      </c>
      <c r="R155" t="n">
        <v>0.5943152454780296</v>
      </c>
      <c r="S155" t="n">
        <v>1092819.45</v>
      </c>
      <c r="T155" t="n">
        <v>49.69500000000006</v>
      </c>
      <c r="U155" t="n">
        <v>2121.445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1500.4</v>
      </c>
      <c r="AE155" t="n">
        <v>2284.8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0.3529347871690973</v>
      </c>
      <c r="AM155" t="n">
        <v>0.7787503773015393</v>
      </c>
      <c r="AN155" t="n">
        <v>0.5</v>
      </c>
    </row>
    <row r="156">
      <c r="A156" t="inlineStr">
        <is>
          <t>GLENMARK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2,019.60</t>
        </is>
      </c>
      <c r="E156" t="n">
        <v>2018.1</v>
      </c>
      <c r="F156" t="n">
        <v>2064</v>
      </c>
      <c r="G156" t="n">
        <v>2011.4</v>
      </c>
      <c r="H156" t="inlineStr">
        <is>
          <t>2,049.80</t>
        </is>
      </c>
      <c r="I156" t="n">
        <v>2049.3</v>
      </c>
      <c r="J156" t="inlineStr">
        <is>
          <t>2,037.78</t>
        </is>
      </c>
      <c r="K156" t="n">
        <v>544574</v>
      </c>
      <c r="L156" t="inlineStr">
        <is>
          <t>1,10,97,20,454.20</t>
        </is>
      </c>
      <c r="M156" t="inlineStr">
        <is>
          <t>32,034</t>
        </is>
      </c>
      <c r="N156" t="inlineStr">
        <is>
          <t>2,68,339</t>
        </is>
      </c>
      <c r="O156" t="n">
        <v>49.28</v>
      </c>
      <c r="P156" t="inlineStr">
        <is>
          <t>2025-08-11</t>
        </is>
      </c>
      <c r="Q156" t="n">
        <v>52.59999999999991</v>
      </c>
      <c r="R156" t="n">
        <v>0.720532319391638</v>
      </c>
      <c r="S156" t="n">
        <v>1156847.95</v>
      </c>
      <c r="T156" t="n">
        <v>50.93500000000006</v>
      </c>
      <c r="U156" t="n">
        <v>2129.84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1473.3</v>
      </c>
      <c r="AE156" t="n">
        <v>2284.8</v>
      </c>
      <c r="AF156" t="inlineStr">
        <is>
          <t>Markup</t>
        </is>
      </c>
      <c r="AG156" t="inlineStr">
        <is>
          <t>Genuine_Buying</t>
        </is>
      </c>
      <c r="AH156" t="inlineStr">
        <is>
          <t>Pending ⏳</t>
        </is>
      </c>
      <c r="AL156" t="n">
        <v>0.470739477906323</v>
      </c>
      <c r="AM156" t="n">
        <v>1.032688720918815</v>
      </c>
      <c r="AN156" t="n">
        <v>0.5</v>
      </c>
    </row>
    <row r="157">
      <c r="A157" t="inlineStr">
        <is>
          <t>GLENMARK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2,062.80</t>
        </is>
      </c>
      <c r="E157" t="n">
        <v>2065</v>
      </c>
      <c r="F157" t="n">
        <v>2065</v>
      </c>
      <c r="G157" t="n">
        <v>2014</v>
      </c>
      <c r="H157" t="inlineStr">
        <is>
          <t>2,022.10</t>
        </is>
      </c>
      <c r="I157" t="n">
        <v>2019.6</v>
      </c>
      <c r="J157" t="inlineStr">
        <is>
          <t>2,029.75</t>
        </is>
      </c>
      <c r="K157" t="n">
        <v>297540</v>
      </c>
      <c r="L157" t="inlineStr">
        <is>
          <t>60,39,33,293.70</t>
        </is>
      </c>
      <c r="M157" t="inlineStr">
        <is>
          <t>21,061</t>
        </is>
      </c>
      <c r="N157" t="inlineStr">
        <is>
          <t>1,26,992</t>
        </is>
      </c>
      <c r="O157" t="n">
        <v>42.68</v>
      </c>
      <c r="P157" t="inlineStr">
        <is>
          <t>2025-08-08</t>
        </is>
      </c>
      <c r="Q157" t="n">
        <v>51</v>
      </c>
      <c r="R157" t="n">
        <v>0.1098039215686256</v>
      </c>
      <c r="S157" t="n">
        <v>1308313.75</v>
      </c>
      <c r="T157" t="n">
        <v>52.83000000000006</v>
      </c>
      <c r="U157" t="n">
        <v>2138.335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1448.5</v>
      </c>
      <c r="AE157" t="n">
        <v>2284.8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0.2274225123751852</v>
      </c>
      <c r="AM157" t="n">
        <v>0.9653605905735366</v>
      </c>
      <c r="AN157" t="n">
        <v>0.7</v>
      </c>
    </row>
    <row r="158">
      <c r="A158" t="inlineStr">
        <is>
          <t>GLENMARK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2,025.60</t>
        </is>
      </c>
      <c r="E158" t="n">
        <v>2017</v>
      </c>
      <c r="F158" t="n">
        <v>2070.4</v>
      </c>
      <c r="G158" t="n">
        <v>2014.9</v>
      </c>
      <c r="H158" t="inlineStr">
        <is>
          <t>2,065.00</t>
        </is>
      </c>
      <c r="I158" t="n">
        <v>2062.8</v>
      </c>
      <c r="J158" t="inlineStr">
        <is>
          <t>2,040.53</t>
        </is>
      </c>
      <c r="K158" t="n">
        <v>487155</v>
      </c>
      <c r="L158" t="inlineStr">
        <is>
          <t>99,40,51,991.30</t>
        </is>
      </c>
      <c r="M158" t="inlineStr">
        <is>
          <t>30,486</t>
        </is>
      </c>
      <c r="N158" t="inlineStr">
        <is>
          <t>1,36,849</t>
        </is>
      </c>
      <c r="O158" t="n">
        <v>28.09</v>
      </c>
      <c r="P158" t="inlineStr">
        <is>
          <t>2025-08-07</t>
        </is>
      </c>
      <c r="Q158" t="n">
        <v>55.5</v>
      </c>
      <c r="R158" t="n">
        <v>0.8630630630630647</v>
      </c>
      <c r="S158" t="n">
        <v>2077452.8</v>
      </c>
      <c r="T158" t="n">
        <v>59.80000000000007</v>
      </c>
      <c r="U158" t="n">
        <v>2146.41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1408.1</v>
      </c>
      <c r="AE158" t="n">
        <v>2284.8</v>
      </c>
      <c r="AF158" t="inlineStr">
        <is>
          <t>Markup</t>
        </is>
      </c>
      <c r="AG158" t="inlineStr">
        <is>
          <t>No_Supply</t>
        </is>
      </c>
      <c r="AH158" t="inlineStr">
        <is>
          <t>Pending ⏳</t>
        </is>
      </c>
      <c r="AL158" t="n">
        <v>0.2344963023949328</v>
      </c>
      <c r="AM158" t="n">
        <v>0.9280936454849488</v>
      </c>
      <c r="AN158" t="n">
        <v>0.5</v>
      </c>
    </row>
    <row r="159">
      <c r="A159" t="inlineStr">
        <is>
          <t>GLENMARK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2,052.60</t>
        </is>
      </c>
      <c r="E159" t="n">
        <v>2040</v>
      </c>
      <c r="F159" t="n">
        <v>2045</v>
      </c>
      <c r="G159" t="n">
        <v>2005.1</v>
      </c>
      <c r="H159" t="inlineStr">
        <is>
          <t>2,020.50</t>
        </is>
      </c>
      <c r="I159" t="n">
        <v>2025.6</v>
      </c>
      <c r="J159" t="inlineStr">
        <is>
          <t>2,018.98</t>
        </is>
      </c>
      <c r="K159" t="n">
        <v>891973</v>
      </c>
      <c r="L159" t="inlineStr">
        <is>
          <t>1,80,08,71,217.60</t>
        </is>
      </c>
      <c r="M159" t="inlineStr">
        <is>
          <t>51,096</t>
        </is>
      </c>
      <c r="N159" t="inlineStr">
        <is>
          <t>3,46,601</t>
        </is>
      </c>
      <c r="O159" t="n">
        <v>38.86</v>
      </c>
      <c r="P159" t="inlineStr">
        <is>
          <t>2025-08-06</t>
        </is>
      </c>
      <c r="Q159" t="n">
        <v>39.90000000000009</v>
      </c>
      <c r="R159" t="n">
        <v>0.513784461152881</v>
      </c>
      <c r="S159" t="n">
        <v>2224108.85</v>
      </c>
      <c r="T159" t="n">
        <v>62.37000000000008</v>
      </c>
      <c r="U159" t="n">
        <v>2138.47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1380</v>
      </c>
      <c r="AE159" t="n">
        <v>2284.8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L159" t="n">
        <v>0.4010473678030641</v>
      </c>
      <c r="AM159" t="n">
        <v>0.6397306397306404</v>
      </c>
      <c r="AN159" t="n">
        <v>0.5</v>
      </c>
    </row>
    <row r="160">
      <c r="A160" t="inlineStr">
        <is>
          <t>GLENMARK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2,074.90</t>
        </is>
      </c>
      <c r="E160" t="n">
        <v>2074.9</v>
      </c>
      <c r="F160" t="n">
        <v>2077.8</v>
      </c>
      <c r="G160" t="n">
        <v>2031.5</v>
      </c>
      <c r="H160" t="inlineStr">
        <is>
          <t>2,048.10</t>
        </is>
      </c>
      <c r="I160" t="n">
        <v>2052.6</v>
      </c>
      <c r="J160" t="inlineStr">
        <is>
          <t>2,047.92</t>
        </is>
      </c>
      <c r="K160" t="n">
        <v>429624</v>
      </c>
      <c r="L160" t="inlineStr">
        <is>
          <t>87,98,36,639.90</t>
        </is>
      </c>
      <c r="M160" t="inlineStr">
        <is>
          <t>35,199</t>
        </is>
      </c>
      <c r="N160" t="inlineStr">
        <is>
          <t>1,53,357</t>
        </is>
      </c>
      <c r="O160" t="n">
        <v>35.7</v>
      </c>
      <c r="P160" t="inlineStr">
        <is>
          <t>2025-08-05</t>
        </is>
      </c>
      <c r="Q160" t="n">
        <v>46.30000000000018</v>
      </c>
      <c r="R160" t="n">
        <v>0.4557235421166269</v>
      </c>
      <c r="S160" t="n">
        <v>2240173.8</v>
      </c>
      <c r="T160" t="n">
        <v>62.39000000000008</v>
      </c>
      <c r="U160" t="n">
        <v>2128.13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1375.6</v>
      </c>
      <c r="AE160" t="n">
        <v>2284.8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  <c r="AL160" t="n">
        <v>0.1917815483780767</v>
      </c>
      <c r="AM160" t="n">
        <v>0.7421061067478782</v>
      </c>
      <c r="AN160" t="n">
        <v>0.5</v>
      </c>
    </row>
    <row r="161">
      <c r="A161" t="inlineStr">
        <is>
          <t>GLENMARK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2,067.80</t>
        </is>
      </c>
      <c r="E161" t="n">
        <v>2067.8</v>
      </c>
      <c r="F161" t="n">
        <v>2098</v>
      </c>
      <c r="G161" t="n">
        <v>2056.4</v>
      </c>
      <c r="H161" t="inlineStr">
        <is>
          <t>2,069.90</t>
        </is>
      </c>
      <c r="I161" t="n">
        <v>2074.9</v>
      </c>
      <c r="J161" t="inlineStr">
        <is>
          <t>2,076.93</t>
        </is>
      </c>
      <c r="K161" t="n">
        <v>702572</v>
      </c>
      <c r="L161" t="inlineStr">
        <is>
          <t>1,45,91,89,607.30</t>
        </is>
      </c>
      <c r="M161" t="inlineStr">
        <is>
          <t>47,547</t>
        </is>
      </c>
      <c r="N161" t="inlineStr">
        <is>
          <t>3,88,194</t>
        </is>
      </c>
      <c r="O161" t="n">
        <v>55.25</v>
      </c>
      <c r="P161" t="inlineStr">
        <is>
          <t>2025-08-04</t>
        </is>
      </c>
      <c r="Q161" t="n">
        <v>41.59999999999991</v>
      </c>
      <c r="R161" t="n">
        <v>0.4447115384615394</v>
      </c>
      <c r="S161" t="n">
        <v>2292416.7</v>
      </c>
      <c r="T161" t="n">
        <v>62.07000000000007</v>
      </c>
      <c r="U161" t="n">
        <v>2117.025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1375.6</v>
      </c>
      <c r="AE161" t="n">
        <v>2284.8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0.3064765668475543</v>
      </c>
      <c r="AM161" t="n">
        <v>0.6702110520380193</v>
      </c>
      <c r="AN161" t="n">
        <v>0.5</v>
      </c>
    </row>
    <row r="162">
      <c r="A162" t="inlineStr">
        <is>
          <t>GLENMARK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2,134.10</t>
        </is>
      </c>
      <c r="E162" t="n">
        <v>2133</v>
      </c>
      <c r="F162" t="n">
        <v>2133</v>
      </c>
      <c r="G162" t="n">
        <v>2053.7</v>
      </c>
      <c r="H162" t="inlineStr">
        <is>
          <t>2,083.10</t>
        </is>
      </c>
      <c r="I162" t="n">
        <v>2067.8</v>
      </c>
      <c r="J162" t="inlineStr">
        <is>
          <t>2,078.67</t>
        </is>
      </c>
      <c r="K162" t="n">
        <v>1484724</v>
      </c>
      <c r="L162" t="inlineStr">
        <is>
          <t>3,08,62,58,402.00</t>
        </is>
      </c>
      <c r="M162" t="inlineStr">
        <is>
          <t>75,304</t>
        </is>
      </c>
      <c r="N162" t="inlineStr">
        <is>
          <t>7,33,478</t>
        </is>
      </c>
      <c r="O162" t="n">
        <v>49.4</v>
      </c>
      <c r="P162" t="inlineStr">
        <is>
          <t>2025-08-01</t>
        </is>
      </c>
      <c r="Q162" t="n">
        <v>79.30000000000018</v>
      </c>
      <c r="R162" t="n">
        <v>0.1778058007566246</v>
      </c>
      <c r="S162" t="n">
        <v>2312189.85</v>
      </c>
      <c r="T162" t="n">
        <v>62.65500000000009</v>
      </c>
      <c r="U162" t="n">
        <v>2106.285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1370</v>
      </c>
      <c r="AE162" t="n">
        <v>2284.8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0.6421289324490375</v>
      </c>
      <c r="AM162" t="n">
        <v>1.265661160322402</v>
      </c>
      <c r="AN162" t="n">
        <v>0.5</v>
      </c>
    </row>
    <row r="163">
      <c r="A163" t="inlineStr">
        <is>
          <t>GLENMARK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2,153.60</t>
        </is>
      </c>
      <c r="E163" t="n">
        <v>2121</v>
      </c>
      <c r="F163" t="n">
        <v>2177.7</v>
      </c>
      <c r="G163" t="n">
        <v>2114.7</v>
      </c>
      <c r="H163" t="inlineStr">
        <is>
          <t>2,114.70</t>
        </is>
      </c>
      <c r="I163" t="n">
        <v>2134.1</v>
      </c>
      <c r="J163" t="inlineStr">
        <is>
          <t>2,145.36</t>
        </is>
      </c>
      <c r="K163" t="n">
        <v>994348</v>
      </c>
      <c r="L163" t="inlineStr">
        <is>
          <t>2,13,32,30,400.10</t>
        </is>
      </c>
      <c r="M163" t="inlineStr">
        <is>
          <t>54,291</t>
        </is>
      </c>
      <c r="N163" t="inlineStr">
        <is>
          <t>4,49,844</t>
        </is>
      </c>
      <c r="O163" t="n">
        <v>45.24</v>
      </c>
      <c r="P163" t="inlineStr">
        <is>
          <t>2025-07-31</t>
        </is>
      </c>
      <c r="Q163" t="n">
        <v>63</v>
      </c>
      <c r="R163" t="n">
        <v>0.3079365079365094</v>
      </c>
      <c r="S163" t="n">
        <v>2278694.2</v>
      </c>
      <c r="T163" t="n">
        <v>62.10500000000008</v>
      </c>
      <c r="U163" t="n">
        <v>2094.415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1370</v>
      </c>
      <c r="AE163" t="n">
        <v>2284.8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0.4363674599250746</v>
      </c>
      <c r="AM163" t="n">
        <v>1.014411078013041</v>
      </c>
      <c r="AN163" t="n">
        <v>0.7999999999999999</v>
      </c>
    </row>
    <row r="164">
      <c r="A164" t="inlineStr">
        <is>
          <t>GLENMARK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2,158.00</t>
        </is>
      </c>
      <c r="E164" t="n">
        <v>2160</v>
      </c>
      <c r="F164" t="n">
        <v>2169.9</v>
      </c>
      <c r="G164" t="n">
        <v>2144.5</v>
      </c>
      <c r="H164" t="inlineStr">
        <is>
          <t>2,152.20</t>
        </is>
      </c>
      <c r="I164" t="n">
        <v>2153.6</v>
      </c>
      <c r="J164" t="inlineStr">
        <is>
          <t>2,154.16</t>
        </is>
      </c>
      <c r="K164" t="n">
        <v>786091</v>
      </c>
      <c r="L164" t="inlineStr">
        <is>
          <t>1,69,33,63,200.00</t>
        </is>
      </c>
      <c r="M164" t="inlineStr">
        <is>
          <t>33,961</t>
        </is>
      </c>
      <c r="N164" t="inlineStr">
        <is>
          <t>4,74,083</t>
        </is>
      </c>
      <c r="O164" t="n">
        <v>60.31</v>
      </c>
      <c r="P164" t="inlineStr">
        <is>
          <t>2025-07-30</t>
        </is>
      </c>
      <c r="Q164" t="n">
        <v>25.40000000000009</v>
      </c>
      <c r="R164" t="n">
        <v>0.3582677165354282</v>
      </c>
      <c r="S164" t="n">
        <v>2251097.4</v>
      </c>
      <c r="T164" t="n">
        <v>60.22000000000008</v>
      </c>
      <c r="U164" t="n">
        <v>2076.885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1370</v>
      </c>
      <c r="AE164" t="n">
        <v>2284.8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0.3492034596104105</v>
      </c>
      <c r="AM164" t="n">
        <v>0.4217867818000673</v>
      </c>
      <c r="AN164" t="n">
        <v>0.5</v>
      </c>
    </row>
    <row r="165">
      <c r="A165" t="inlineStr">
        <is>
          <t>GLENMARK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2,144.40</t>
        </is>
      </c>
      <c r="E165" t="n">
        <v>2140</v>
      </c>
      <c r="F165" t="n">
        <v>2165.8</v>
      </c>
      <c r="G165" t="n">
        <v>2120</v>
      </c>
      <c r="H165" t="inlineStr">
        <is>
          <t>2,165.80</t>
        </is>
      </c>
      <c r="I165" t="n">
        <v>2158</v>
      </c>
      <c r="J165" t="inlineStr">
        <is>
          <t>2,142.14</t>
        </is>
      </c>
      <c r="K165" t="n">
        <v>1066676</v>
      </c>
      <c r="L165" t="inlineStr">
        <is>
          <t>2,28,49,64,781.00</t>
        </is>
      </c>
      <c r="M165" t="inlineStr">
        <is>
          <t>46,011</t>
        </is>
      </c>
      <c r="N165" t="inlineStr">
        <is>
          <t>6,08,674</t>
        </is>
      </c>
      <c r="O165" t="n">
        <v>57.06</v>
      </c>
      <c r="P165" t="inlineStr">
        <is>
          <t>2025-07-29</t>
        </is>
      </c>
      <c r="Q165" t="n">
        <v>45.80000000000018</v>
      </c>
      <c r="R165" t="n">
        <v>0.8296943231441015</v>
      </c>
      <c r="S165" t="n">
        <v>2237046.65</v>
      </c>
      <c r="T165" t="n">
        <v>60.63500000000008</v>
      </c>
      <c r="U165" t="n">
        <v>2057.705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1370</v>
      </c>
      <c r="AE165" t="n">
        <v>2284.8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0.4768233152402074</v>
      </c>
      <c r="AM165" t="n">
        <v>0.755339325472089</v>
      </c>
      <c r="AN165" t="n">
        <v>0.7999999999999999</v>
      </c>
    </row>
    <row r="166">
      <c r="A166" t="inlineStr">
        <is>
          <t>GLENMARK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2,145.30</t>
        </is>
      </c>
      <c r="E166" t="n">
        <v>2147</v>
      </c>
      <c r="F166" t="n">
        <v>2177</v>
      </c>
      <c r="G166" t="n">
        <v>2136.5</v>
      </c>
      <c r="H166" t="inlineStr">
        <is>
          <t>2,136.50</t>
        </is>
      </c>
      <c r="I166" t="n">
        <v>2144.4</v>
      </c>
      <c r="J166" t="inlineStr">
        <is>
          <t>2,154.47</t>
        </is>
      </c>
      <c r="K166" t="n">
        <v>1270504</v>
      </c>
      <c r="L166" t="inlineStr">
        <is>
          <t>2,73,72,65,583.20</t>
        </is>
      </c>
      <c r="M166" t="inlineStr">
        <is>
          <t>44,366</t>
        </is>
      </c>
      <c r="N166" t="inlineStr">
        <is>
          <t>6,50,402</t>
        </is>
      </c>
      <c r="O166" t="n">
        <v>51.19</v>
      </c>
      <c r="P166" t="inlineStr">
        <is>
          <t>2025-07-28</t>
        </is>
      </c>
      <c r="Q166" t="n">
        <v>40.5</v>
      </c>
      <c r="R166" t="n">
        <v>0.1950617283950639</v>
      </c>
      <c r="S166" t="n">
        <v>2206102.1</v>
      </c>
      <c r="T166" t="n">
        <v>59.54000000000008</v>
      </c>
      <c r="U166" t="n">
        <v>2037.52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1370</v>
      </c>
      <c r="AE166" t="n">
        <v>2284.8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0.575904442500644</v>
      </c>
      <c r="AM166" t="n">
        <v>0.6802149815250244</v>
      </c>
      <c r="AN166" t="n">
        <v>0.5</v>
      </c>
    </row>
    <row r="167">
      <c r="A167" t="inlineStr">
        <is>
          <t>GLENMARK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2,144.20</t>
        </is>
      </c>
      <c r="E167" t="n">
        <v>2145</v>
      </c>
      <c r="F167" t="n">
        <v>2166.1</v>
      </c>
      <c r="G167" t="n">
        <v>2132</v>
      </c>
      <c r="H167" t="inlineStr">
        <is>
          <t>2,141.60</t>
        </is>
      </c>
      <c r="I167" t="n">
        <v>2145.3</v>
      </c>
      <c r="J167" t="inlineStr">
        <is>
          <t>2,151.65</t>
        </is>
      </c>
      <c r="K167" t="n">
        <v>1095311</v>
      </c>
      <c r="L167" t="inlineStr">
        <is>
          <t>2,35,67,27,041.30</t>
        </is>
      </c>
      <c r="M167" t="inlineStr">
        <is>
          <t>59,627</t>
        </is>
      </c>
      <c r="N167" t="inlineStr">
        <is>
          <t>6,03,696</t>
        </is>
      </c>
      <c r="O167" t="n">
        <v>55.12</v>
      </c>
      <c r="P167" t="inlineStr">
        <is>
          <t>2025-07-25</t>
        </is>
      </c>
      <c r="Q167" t="n">
        <v>34.09999999999991</v>
      </c>
      <c r="R167" t="n">
        <v>0.3900293255132028</v>
      </c>
      <c r="S167" t="n">
        <v>2188855.45</v>
      </c>
      <c r="T167" t="n">
        <v>59.65500000000007</v>
      </c>
      <c r="U167" t="n">
        <v>2017.99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1370</v>
      </c>
      <c r="AE167" t="n">
        <v>2284.8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0.5004035328143757</v>
      </c>
      <c r="AM167" t="n">
        <v>0.5716201491911804</v>
      </c>
      <c r="AN167" t="n">
        <v>0.7999999999999999</v>
      </c>
    </row>
    <row r="168">
      <c r="A168" t="inlineStr">
        <is>
          <t>GLENMARK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2,138.80</t>
        </is>
      </c>
      <c r="E168" t="n">
        <v>2142</v>
      </c>
      <c r="F168" t="n">
        <v>2158.9</v>
      </c>
      <c r="G168" t="n">
        <v>2125</v>
      </c>
      <c r="H168" t="inlineStr">
        <is>
          <t>2,144.90</t>
        </is>
      </c>
      <c r="I168" t="n">
        <v>2144.2</v>
      </c>
      <c r="J168" t="inlineStr">
        <is>
          <t>2,145.50</t>
        </is>
      </c>
      <c r="K168" t="n">
        <v>744286</v>
      </c>
      <c r="L168" t="inlineStr">
        <is>
          <t>1,59,68,62,777.10</t>
        </is>
      </c>
      <c r="M168" t="inlineStr">
        <is>
          <t>40,223</t>
        </is>
      </c>
      <c r="N168" t="inlineStr">
        <is>
          <t>3,93,317</t>
        </is>
      </c>
      <c r="O168" t="n">
        <v>52.84</v>
      </c>
      <c r="P168" t="inlineStr">
        <is>
          <t>2025-07-24</t>
        </is>
      </c>
      <c r="Q168" t="n">
        <v>33.90000000000009</v>
      </c>
      <c r="R168" t="n">
        <v>0.5663716814159223</v>
      </c>
      <c r="S168" t="n">
        <v>2191135.5</v>
      </c>
      <c r="T168" t="n">
        <v>59.51000000000008</v>
      </c>
      <c r="U168" t="n">
        <v>1996.285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1370</v>
      </c>
      <c r="AE168" t="n">
        <v>2284.8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0.3396804989924174</v>
      </c>
      <c r="AM168" t="n">
        <v>0.5696521593009586</v>
      </c>
      <c r="AN168" t="n">
        <v>0.7999999999999999</v>
      </c>
    </row>
    <row r="169">
      <c r="A169" t="inlineStr">
        <is>
          <t>GLENMARK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2,157.90</t>
        </is>
      </c>
      <c r="E169" t="n">
        <v>2151</v>
      </c>
      <c r="F169" t="n">
        <v>2164.5</v>
      </c>
      <c r="G169" t="n">
        <v>2130</v>
      </c>
      <c r="H169" t="inlineStr">
        <is>
          <t>2,137.00</t>
        </is>
      </c>
      <c r="I169" t="n">
        <v>2138.8</v>
      </c>
      <c r="J169" t="inlineStr">
        <is>
          <t>2,141.29</t>
        </is>
      </c>
      <c r="K169" t="n">
        <v>1424554</v>
      </c>
      <c r="L169" t="inlineStr">
        <is>
          <t>3,05,03,84,661.60</t>
        </is>
      </c>
      <c r="M169" t="inlineStr">
        <is>
          <t>52,543</t>
        </is>
      </c>
      <c r="N169" t="inlineStr">
        <is>
          <t>9,35,905</t>
        </is>
      </c>
      <c r="O169" t="n">
        <v>65.7</v>
      </c>
      <c r="P169" t="inlineStr">
        <is>
          <t>2025-07-23</t>
        </is>
      </c>
      <c r="Q169" t="n">
        <v>34.5</v>
      </c>
      <c r="R169" t="n">
        <v>0.2550724637681212</v>
      </c>
      <c r="S169" t="n">
        <v>2195119.85</v>
      </c>
      <c r="T169" t="n">
        <v>59.53000000000007</v>
      </c>
      <c r="U169" t="n">
        <v>1975.675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1370</v>
      </c>
      <c r="AE169" t="n">
        <v>2284.8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0.6489641100917565</v>
      </c>
      <c r="AM169" t="n">
        <v>0.579539727868301</v>
      </c>
      <c r="AN169" t="n">
        <v>0.5</v>
      </c>
    </row>
    <row r="170">
      <c r="A170" t="inlineStr">
        <is>
          <t>GLENMARK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2,184.80</t>
        </is>
      </c>
      <c r="E170" t="n">
        <v>2190.1</v>
      </c>
      <c r="F170" t="n">
        <v>2200.9</v>
      </c>
      <c r="G170" t="n">
        <v>2149.2</v>
      </c>
      <c r="H170" t="inlineStr">
        <is>
          <t>2,154.90</t>
        </is>
      </c>
      <c r="I170" t="n">
        <v>2157.9</v>
      </c>
      <c r="J170" t="inlineStr">
        <is>
          <t>2,162.49</t>
        </is>
      </c>
      <c r="K170" t="n">
        <v>1543453</v>
      </c>
      <c r="L170" t="inlineStr">
        <is>
          <t>3,33,76,94,190.30</t>
        </is>
      </c>
      <c r="M170" t="inlineStr">
        <is>
          <t>47,292</t>
        </is>
      </c>
      <c r="N170" t="inlineStr">
        <is>
          <t>9,84,873</t>
        </is>
      </c>
      <c r="O170" t="n">
        <v>63.81</v>
      </c>
      <c r="P170" t="inlineStr">
        <is>
          <t>2025-07-22</t>
        </is>
      </c>
      <c r="Q170" t="n">
        <v>51.70000000000027</v>
      </c>
      <c r="R170" t="n">
        <v>0.168278529980662</v>
      </c>
      <c r="S170" t="n">
        <v>2190540.45</v>
      </c>
      <c r="T170" t="n">
        <v>60.23500000000007</v>
      </c>
      <c r="U170" t="n">
        <v>1954.59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1370</v>
      </c>
      <c r="AE170" t="n">
        <v>2284.8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0.7045991777965113</v>
      </c>
      <c r="AM170" t="n">
        <v>0.8583049721922505</v>
      </c>
      <c r="AN170" t="n">
        <v>0.5</v>
      </c>
    </row>
    <row r="171">
      <c r="A171" t="inlineStr">
        <is>
          <t>GLENMARK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2,225.50</t>
        </is>
      </c>
      <c r="E171" t="n">
        <v>2227.9</v>
      </c>
      <c r="F171" t="n">
        <v>2237.8</v>
      </c>
      <c r="G171" t="n">
        <v>2176.7</v>
      </c>
      <c r="H171" t="inlineStr">
        <is>
          <t>2,191.90</t>
        </is>
      </c>
      <c r="I171" t="n">
        <v>2184.8</v>
      </c>
      <c r="J171" t="inlineStr">
        <is>
          <t>2,204.33</t>
        </is>
      </c>
      <c r="K171" t="n">
        <v>1650355</v>
      </c>
      <c r="L171" t="inlineStr">
        <is>
          <t>3,63,79,33,928.20</t>
        </is>
      </c>
      <c r="M171" t="inlineStr">
        <is>
          <t>43,971</t>
        </is>
      </c>
      <c r="N171" t="inlineStr">
        <is>
          <t>10,70,766</t>
        </is>
      </c>
      <c r="O171" t="n">
        <v>64.88</v>
      </c>
      <c r="P171" t="inlineStr">
        <is>
          <t>2025-07-21</t>
        </is>
      </c>
      <c r="Q171" t="n">
        <v>61.10000000000037</v>
      </c>
      <c r="R171" t="n">
        <v>0.1325695581014781</v>
      </c>
      <c r="S171" t="n">
        <v>2181000.8</v>
      </c>
      <c r="T171" t="n">
        <v>59.10500000000006</v>
      </c>
      <c r="U171" t="n">
        <v>1930.85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1370</v>
      </c>
      <c r="AE171" t="n">
        <v>2284.8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0.7566961919500442</v>
      </c>
      <c r="AM171" t="n">
        <v>1.033753489552496</v>
      </c>
      <c r="AN171" t="n">
        <v>0.5</v>
      </c>
    </row>
    <row r="172">
      <c r="A172" t="inlineStr">
        <is>
          <t>GLENMARK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2,226.70</t>
        </is>
      </c>
      <c r="E172" t="n">
        <v>2224.9</v>
      </c>
      <c r="F172" t="n">
        <v>2254.9</v>
      </c>
      <c r="G172" t="n">
        <v>2194.5</v>
      </c>
      <c r="H172" t="inlineStr">
        <is>
          <t>2,223.40</t>
        </is>
      </c>
      <c r="I172" t="n">
        <v>2225.5</v>
      </c>
      <c r="J172" t="inlineStr">
        <is>
          <t>2,220.02</t>
        </is>
      </c>
      <c r="K172" t="n">
        <v>1272680</v>
      </c>
      <c r="L172" t="inlineStr">
        <is>
          <t>2,82,53,76,916.00</t>
        </is>
      </c>
      <c r="M172" t="inlineStr">
        <is>
          <t>45,627</t>
        </is>
      </c>
      <c r="N172" t="inlineStr">
        <is>
          <t>5,05,681</t>
        </is>
      </c>
      <c r="O172" t="n">
        <v>39.73</v>
      </c>
      <c r="P172" t="inlineStr">
        <is>
          <t>2025-07-18</t>
        </is>
      </c>
      <c r="Q172" t="n">
        <v>60.40000000000009</v>
      </c>
      <c r="R172" t="n">
        <v>0.513245033112582</v>
      </c>
      <c r="S172" t="n">
        <v>2194812.85</v>
      </c>
      <c r="T172" t="n">
        <v>59.98000000000005</v>
      </c>
      <c r="U172" t="n">
        <v>1905.85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1355.4</v>
      </c>
      <c r="AE172" t="n">
        <v>2284.8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0.5798580958736413</v>
      </c>
      <c r="AM172" t="n">
        <v>1.007002334111371</v>
      </c>
      <c r="AN172" t="n">
        <v>0.7999999999999999</v>
      </c>
    </row>
    <row r="173">
      <c r="A173" t="inlineStr">
        <is>
          <t>GLENMARK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2,204.80</t>
        </is>
      </c>
      <c r="E173" t="n">
        <v>2221</v>
      </c>
      <c r="F173" t="n">
        <v>2266</v>
      </c>
      <c r="G173" t="n">
        <v>2179</v>
      </c>
      <c r="H173" t="inlineStr">
        <is>
          <t>2,225.00</t>
        </is>
      </c>
      <c r="I173" t="n">
        <v>2226.7</v>
      </c>
      <c r="J173" t="inlineStr">
        <is>
          <t>2,221.18</t>
        </is>
      </c>
      <c r="K173" t="n">
        <v>3288766</v>
      </c>
      <c r="L173" t="inlineStr">
        <is>
          <t>7,30,49,30,660.20</t>
        </is>
      </c>
      <c r="M173" t="inlineStr">
        <is>
          <t>1,14,404</t>
        </is>
      </c>
      <c r="N173" t="inlineStr">
        <is>
          <t>7,42,117</t>
        </is>
      </c>
      <c r="O173" t="n">
        <v>22.57</v>
      </c>
      <c r="P173" t="inlineStr">
        <is>
          <t>2025-07-17</t>
        </is>
      </c>
      <c r="Q173" t="n">
        <v>87</v>
      </c>
      <c r="R173" t="n">
        <v>0.5482758620689634</v>
      </c>
      <c r="S173" t="n">
        <v>2189012.4</v>
      </c>
      <c r="T173" t="n">
        <v>57.98500000000005</v>
      </c>
      <c r="U173" t="n">
        <v>1876.41</v>
      </c>
      <c r="V173" t="n">
        <v>2</v>
      </c>
      <c r="W173" t="b">
        <v>1</v>
      </c>
      <c r="X173" t="b">
        <v>0</v>
      </c>
      <c r="Y173" t="b">
        <v>1</v>
      </c>
      <c r="Z173" t="n">
        <v>1</v>
      </c>
      <c r="AA173" t="inlineStr">
        <is>
          <t>No Signal</t>
        </is>
      </c>
      <c r="AD173" t="n">
        <v>1355.4</v>
      </c>
      <c r="AE173" t="n">
        <v>2284.8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1.502397154077336</v>
      </c>
      <c r="AM173" t="n">
        <v>1.500388031387426</v>
      </c>
      <c r="AN173" t="n">
        <v>0.5</v>
      </c>
    </row>
    <row r="174">
      <c r="A174" t="inlineStr">
        <is>
          <t>GLENMARK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2,226.10</t>
        </is>
      </c>
      <c r="E174" t="n">
        <v>2220</v>
      </c>
      <c r="F174" t="n">
        <v>2247.7</v>
      </c>
      <c r="G174" t="n">
        <v>2196.1</v>
      </c>
      <c r="H174" t="inlineStr">
        <is>
          <t>2,203.00</t>
        </is>
      </c>
      <c r="I174" t="n">
        <v>2204.8</v>
      </c>
      <c r="J174" t="inlineStr">
        <is>
          <t>2,224.81</t>
        </is>
      </c>
      <c r="K174" t="n">
        <v>1495509</v>
      </c>
      <c r="L174" t="inlineStr">
        <is>
          <t>3,32,72,17,408.70</t>
        </is>
      </c>
      <c r="M174" t="inlineStr">
        <is>
          <t>58,910</t>
        </is>
      </c>
      <c r="N174" t="inlineStr">
        <is>
          <t>6,29,025</t>
        </is>
      </c>
      <c r="O174" t="n">
        <v>42.06</v>
      </c>
      <c r="P174" t="inlineStr">
        <is>
          <t>2025-07-16</t>
        </is>
      </c>
      <c r="Q174" t="n">
        <v>51.59999999999991</v>
      </c>
      <c r="R174" t="n">
        <v>0.1686046511627962</v>
      </c>
      <c r="S174" t="n">
        <v>2063219.2</v>
      </c>
      <c r="T174" t="n">
        <v>55.12000000000004</v>
      </c>
      <c r="U174" t="n">
        <v>1847.035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1355.4</v>
      </c>
      <c r="AE174" t="n">
        <v>2284.8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0.7248425179447729</v>
      </c>
      <c r="AM174" t="n">
        <v>0.9361393323657452</v>
      </c>
      <c r="AN174" t="n">
        <v>0.5</v>
      </c>
    </row>
    <row r="175">
      <c r="A175" t="inlineStr">
        <is>
          <t>GLENMARK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2,219.20</t>
        </is>
      </c>
      <c r="E175" t="n">
        <v>2205.1</v>
      </c>
      <c r="F175" t="n">
        <v>2233.9</v>
      </c>
      <c r="G175" t="n">
        <v>2170.4</v>
      </c>
      <c r="H175" t="inlineStr">
        <is>
          <t>2,229.00</t>
        </is>
      </c>
      <c r="I175" t="n">
        <v>2226.1</v>
      </c>
      <c r="J175" t="inlineStr">
        <is>
          <t>2,208.60</t>
        </is>
      </c>
      <c r="K175" t="n">
        <v>1666264</v>
      </c>
      <c r="L175" t="inlineStr">
        <is>
          <t>3,68,01,12,308.20</t>
        </is>
      </c>
      <c r="M175" t="inlineStr">
        <is>
          <t>73,287</t>
        </is>
      </c>
      <c r="N175" t="inlineStr">
        <is>
          <t>6,53,366</t>
        </is>
      </c>
      <c r="O175" t="n">
        <v>39.21</v>
      </c>
      <c r="P175" t="inlineStr">
        <is>
          <t>2025-07-15</t>
        </is>
      </c>
      <c r="Q175" t="n">
        <v>63.5</v>
      </c>
      <c r="R175" t="n">
        <v>0.8771653543307057</v>
      </c>
      <c r="S175" t="n">
        <v>2037963.4</v>
      </c>
      <c r="T175" t="n">
        <v>53.88000000000004</v>
      </c>
      <c r="U175" t="n">
        <v>1819.815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1355.4</v>
      </c>
      <c r="AE175" t="n">
        <v>2284.8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0.8176123280722314</v>
      </c>
      <c r="AM175" t="n">
        <v>1.178544914625092</v>
      </c>
      <c r="AN175" t="n">
        <v>0.5</v>
      </c>
    </row>
    <row r="176">
      <c r="A176" t="inlineStr">
        <is>
          <t>GLENMARK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2,181.10</t>
        </is>
      </c>
      <c r="E176" t="n">
        <v>2170.1</v>
      </c>
      <c r="F176" t="n">
        <v>2229</v>
      </c>
      <c r="G176" t="n">
        <v>2138.5</v>
      </c>
      <c r="H176" t="inlineStr">
        <is>
          <t>2,208.50</t>
        </is>
      </c>
      <c r="I176" t="n">
        <v>2219.2</v>
      </c>
      <c r="J176" t="inlineStr">
        <is>
          <t>2,196.15</t>
        </is>
      </c>
      <c r="K176" t="n">
        <v>3573890</v>
      </c>
      <c r="L176" t="inlineStr">
        <is>
          <t>7,84,88,02,819.00</t>
        </is>
      </c>
      <c r="M176" t="inlineStr">
        <is>
          <t>1,33,940</t>
        </is>
      </c>
      <c r="N176" t="inlineStr">
        <is>
          <t>9,30,808</t>
        </is>
      </c>
      <c r="O176" t="n">
        <v>26.04</v>
      </c>
      <c r="P176" t="inlineStr">
        <is>
          <t>2025-07-14</t>
        </is>
      </c>
      <c r="Q176" t="n">
        <v>90.5</v>
      </c>
      <c r="R176" t="n">
        <v>0.8917127071823184</v>
      </c>
      <c r="S176" t="n">
        <v>2031795.55</v>
      </c>
      <c r="T176" t="n">
        <v>52.88500000000003</v>
      </c>
      <c r="U176" t="n">
        <v>1791.17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1355.4</v>
      </c>
      <c r="AE176" t="n">
        <v>2284.8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1.75898111402006</v>
      </c>
      <c r="AM176" t="n">
        <v>1.711260281743404</v>
      </c>
      <c r="AN176" t="n">
        <v>0.5</v>
      </c>
    </row>
    <row r="177">
      <c r="A177" t="inlineStr">
        <is>
          <t>GLENMARK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1,904.00</t>
        </is>
      </c>
      <c r="E177" t="n">
        <v>2094.4</v>
      </c>
      <c r="F177" t="n">
        <v>2284.8</v>
      </c>
      <c r="G177" t="n">
        <v>2094.4</v>
      </c>
      <c r="H177" t="inlineStr">
        <is>
          <t>2,175.90</t>
        </is>
      </c>
      <c r="I177" t="n">
        <v>2181.1</v>
      </c>
      <c r="J177" t="inlineStr">
        <is>
          <t>2,185.61</t>
        </is>
      </c>
      <c r="K177" t="n">
        <v>15680321</v>
      </c>
      <c r="L177" t="inlineStr">
        <is>
          <t>34,27,10,38,973.20</t>
        </is>
      </c>
      <c r="M177" t="inlineStr">
        <is>
          <t>2,89,483</t>
        </is>
      </c>
      <c r="N177" t="inlineStr">
        <is>
          <t>52,32,003</t>
        </is>
      </c>
      <c r="O177" t="n">
        <v>33.37</v>
      </c>
      <c r="P177" t="inlineStr">
        <is>
          <t>2025-07-11</t>
        </is>
      </c>
      <c r="Q177" t="n">
        <v>190.4000000000001</v>
      </c>
      <c r="R177" t="n">
        <v>0.4553571428571417</v>
      </c>
      <c r="S177" t="n">
        <v>1888914.75</v>
      </c>
      <c r="T177" t="n">
        <v>49.93500000000004</v>
      </c>
      <c r="U177" t="n">
        <v>1764.38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1355.4</v>
      </c>
      <c r="AE177" t="n">
        <v>2284.8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8.30123275812209</v>
      </c>
      <c r="AM177" t="n">
        <v>3.812956843897065</v>
      </c>
      <c r="AN177" t="n">
        <v>0.5</v>
      </c>
    </row>
    <row r="178">
      <c r="A178" t="inlineStr">
        <is>
          <t>GLENMARK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1,818.80</t>
        </is>
      </c>
      <c r="E178" t="n">
        <v>1821.9</v>
      </c>
      <c r="F178" t="n">
        <v>1920</v>
      </c>
      <c r="G178" t="n">
        <v>1813.1</v>
      </c>
      <c r="H178" t="inlineStr">
        <is>
          <t>1,919.60</t>
        </is>
      </c>
      <c r="I178" t="n">
        <v>1904</v>
      </c>
      <c r="J178" t="inlineStr">
        <is>
          <t>1,878.06</t>
        </is>
      </c>
      <c r="K178" t="n">
        <v>3420276</v>
      </c>
      <c r="L178" t="inlineStr">
        <is>
          <t>6,42,34,67,813.30</t>
        </is>
      </c>
      <c r="M178" t="inlineStr">
        <is>
          <t>1,03,641</t>
        </is>
      </c>
      <c r="N178" t="inlineStr">
        <is>
          <t>9,03,242</t>
        </is>
      </c>
      <c r="O178" t="n">
        <v>26.41</v>
      </c>
      <c r="P178" t="inlineStr">
        <is>
          <t>2025-07-10</t>
        </is>
      </c>
      <c r="Q178" t="n">
        <v>106.9000000000001</v>
      </c>
      <c r="R178" t="n">
        <v>0.8503274087932648</v>
      </c>
      <c r="S178" t="n">
        <v>1151785.9</v>
      </c>
      <c r="T178" t="n">
        <v>43.86500000000003</v>
      </c>
      <c r="U178" t="n">
        <v>1738.82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Buying Climax (Bearish Reversal)</t>
        </is>
      </c>
      <c r="AB178" t="inlineStr">
        <is>
          <t>Ultra volume + wide spread + strong close in uptrend</t>
        </is>
      </c>
      <c r="AD178" t="n">
        <v>1355.4</v>
      </c>
      <c r="AE178" t="n">
        <v>1920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2.969541474678584</v>
      </c>
      <c r="AM178" t="n">
        <v>2.437022683232646</v>
      </c>
      <c r="AN178" t="n">
        <v>0.9</v>
      </c>
    </row>
    <row r="179">
      <c r="A179" t="inlineStr">
        <is>
          <t>GLENMARK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1,830.50</t>
        </is>
      </c>
      <c r="E179" t="n">
        <v>1826</v>
      </c>
      <c r="F179" t="n">
        <v>1832.9</v>
      </c>
      <c r="G179" t="n">
        <v>1792.6</v>
      </c>
      <c r="H179" t="inlineStr">
        <is>
          <t>1,820.00</t>
        </is>
      </c>
      <c r="I179" t="n">
        <v>1818.8</v>
      </c>
      <c r="J179" t="inlineStr">
        <is>
          <t>1,818.73</t>
        </is>
      </c>
      <c r="K179" t="n">
        <v>1213272</v>
      </c>
      <c r="L179" t="inlineStr">
        <is>
          <t>2,20,66,19,948.70</t>
        </is>
      </c>
      <c r="M179" t="inlineStr">
        <is>
          <t>41,686</t>
        </is>
      </c>
      <c r="N179" t="inlineStr">
        <is>
          <t>7,23,965</t>
        </is>
      </c>
      <c r="O179" t="n">
        <v>59.67</v>
      </c>
      <c r="P179" t="inlineStr">
        <is>
          <t>2025-07-09</t>
        </is>
      </c>
      <c r="Q179" t="n">
        <v>40.30000000000018</v>
      </c>
      <c r="R179" t="n">
        <v>0.6501240694789063</v>
      </c>
      <c r="S179" t="n">
        <v>1023714.85</v>
      </c>
      <c r="T179" t="n">
        <v>40.00500000000003</v>
      </c>
      <c r="U179" t="n">
        <v>1725.6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1355.4</v>
      </c>
      <c r="AE179" t="n">
        <v>1879.4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1.18516596687056</v>
      </c>
      <c r="AM179" t="n">
        <v>1.007374078240224</v>
      </c>
      <c r="AN179" t="n">
        <v>0.5</v>
      </c>
    </row>
    <row r="180">
      <c r="A180" t="inlineStr">
        <is>
          <t>GLENMARK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1,860.10</t>
        </is>
      </c>
      <c r="E180" t="n">
        <v>1860.1</v>
      </c>
      <c r="F180" t="n">
        <v>1862</v>
      </c>
      <c r="G180" t="n">
        <v>1822.1</v>
      </c>
      <c r="H180" t="inlineStr">
        <is>
          <t>1,827.00</t>
        </is>
      </c>
      <c r="I180" t="n">
        <v>1830.5</v>
      </c>
      <c r="J180" t="inlineStr">
        <is>
          <t>1,836.33</t>
        </is>
      </c>
      <c r="K180" t="n">
        <v>1474482</v>
      </c>
      <c r="L180" t="inlineStr">
        <is>
          <t>2,70,76,31,270.60</t>
        </is>
      </c>
      <c r="M180" t="inlineStr">
        <is>
          <t>50,648</t>
        </is>
      </c>
      <c r="N180" t="inlineStr">
        <is>
          <t>10,26,885</t>
        </is>
      </c>
      <c r="O180" t="n">
        <v>69.64</v>
      </c>
      <c r="P180" t="inlineStr">
        <is>
          <t>2025-07-08</t>
        </is>
      </c>
      <c r="Q180" t="n">
        <v>39.90000000000009</v>
      </c>
      <c r="R180" t="n">
        <v>0.2105263157894754</v>
      </c>
      <c r="S180" t="n">
        <v>1012867.55</v>
      </c>
      <c r="T180" t="n">
        <v>40.60500000000002</v>
      </c>
      <c r="U180" t="n">
        <v>1716.43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1355.4</v>
      </c>
      <c r="AE180" t="n">
        <v>1879.4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1.455750063273327</v>
      </c>
      <c r="AM180" t="n">
        <v>0.9826376062061341</v>
      </c>
      <c r="AN180" t="n">
        <v>0.5</v>
      </c>
    </row>
    <row r="181">
      <c r="A181" t="inlineStr">
        <is>
          <t>GLENMARK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1,830.40</t>
        </is>
      </c>
      <c r="E181" t="n">
        <v>1836.1</v>
      </c>
      <c r="F181" t="n">
        <v>1879.4</v>
      </c>
      <c r="G181" t="n">
        <v>1826.1</v>
      </c>
      <c r="H181" t="inlineStr">
        <is>
          <t>1,859.00</t>
        </is>
      </c>
      <c r="I181" t="n">
        <v>1860.1</v>
      </c>
      <c r="J181" t="inlineStr">
        <is>
          <t>1,852.75</t>
        </is>
      </c>
      <c r="K181" t="n">
        <v>1098035</v>
      </c>
      <c r="L181" t="inlineStr">
        <is>
          <t>2,03,43,79,325.10</t>
        </is>
      </c>
      <c r="M181" t="inlineStr">
        <is>
          <t>44,956</t>
        </is>
      </c>
      <c r="N181" t="inlineStr">
        <is>
          <t>4,08,711</t>
        </is>
      </c>
      <c r="O181" t="n">
        <v>37.22</v>
      </c>
      <c r="P181" t="inlineStr">
        <is>
          <t>2025-07-07</t>
        </is>
      </c>
      <c r="Q181" t="n">
        <v>53.30000000000018</v>
      </c>
      <c r="R181" t="n">
        <v>0.6378986866791723</v>
      </c>
      <c r="S181" t="n">
        <v>975947.2</v>
      </c>
      <c r="T181" t="n">
        <v>40.38500000000001</v>
      </c>
      <c r="U181" t="n">
        <v>1705.685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1355.4</v>
      </c>
      <c r="AE181" t="n">
        <v>1879.4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1.125096726544223</v>
      </c>
      <c r="AM181" t="n">
        <v>1.319796954314725</v>
      </c>
      <c r="AN181" t="n">
        <v>0.5</v>
      </c>
    </row>
    <row r="182">
      <c r="A182" t="inlineStr">
        <is>
          <t>GLENMARK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1,783.50</t>
        </is>
      </c>
      <c r="E182" t="n">
        <v>1778.1</v>
      </c>
      <c r="F182" t="n">
        <v>1843.3</v>
      </c>
      <c r="G182" t="n">
        <v>1775</v>
      </c>
      <c r="H182" t="inlineStr">
        <is>
          <t>1,840.00</t>
        </is>
      </c>
      <c r="I182" t="n">
        <v>1830.4</v>
      </c>
      <c r="J182" t="inlineStr">
        <is>
          <t>1,811.56</t>
        </is>
      </c>
      <c r="K182" t="n">
        <v>814811</v>
      </c>
      <c r="L182" t="inlineStr">
        <is>
          <t>1,47,60,75,150.00</t>
        </is>
      </c>
      <c r="M182" t="inlineStr">
        <is>
          <t>47,182</t>
        </is>
      </c>
      <c r="N182" t="inlineStr">
        <is>
          <t>2,86,987</t>
        </is>
      </c>
      <c r="O182" t="n">
        <v>35.22</v>
      </c>
      <c r="P182" t="inlineStr">
        <is>
          <t>2025-07-04</t>
        </is>
      </c>
      <c r="Q182" t="n">
        <v>68.29999999999995</v>
      </c>
      <c r="R182" t="n">
        <v>0.8111273792093723</v>
      </c>
      <c r="S182" t="n">
        <v>968313.85</v>
      </c>
      <c r="T182" t="n">
        <v>38.81500000000001</v>
      </c>
      <c r="U182" t="n">
        <v>1692.64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1355</v>
      </c>
      <c r="AE182" t="n">
        <v>1843.3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0.8414740737210358</v>
      </c>
      <c r="AM182" t="n">
        <v>1.759629009403579</v>
      </c>
      <c r="AN182" t="n">
        <v>0.5</v>
      </c>
    </row>
    <row r="183">
      <c r="A183" t="inlineStr">
        <is>
          <t>GLENMARK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1,770.00</t>
        </is>
      </c>
      <c r="E183" t="n">
        <v>1767.9</v>
      </c>
      <c r="F183" t="n">
        <v>1786.4</v>
      </c>
      <c r="G183" t="n">
        <v>1761.1</v>
      </c>
      <c r="H183" t="inlineStr">
        <is>
          <t>1,785.20</t>
        </is>
      </c>
      <c r="I183" t="n">
        <v>1783.5</v>
      </c>
      <c r="J183" t="inlineStr">
        <is>
          <t>1,775.35</t>
        </is>
      </c>
      <c r="K183" t="n">
        <v>442412</v>
      </c>
      <c r="L183" t="inlineStr">
        <is>
          <t>78,54,38,301.60</t>
        </is>
      </c>
      <c r="M183" t="inlineStr">
        <is>
          <t>21,994</t>
        </is>
      </c>
      <c r="N183" t="inlineStr">
        <is>
          <t>1,87,782</t>
        </is>
      </c>
      <c r="O183" t="n">
        <v>42.45</v>
      </c>
      <c r="P183" t="inlineStr">
        <is>
          <t>2025-07-03</t>
        </is>
      </c>
      <c r="Q183" t="n">
        <v>25.30000000000019</v>
      </c>
      <c r="R183" t="n">
        <v>0.8853754940711435</v>
      </c>
      <c r="S183" t="n">
        <v>974588.15</v>
      </c>
      <c r="T183" t="n">
        <v>37.11</v>
      </c>
      <c r="U183" t="n">
        <v>1680.63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1355</v>
      </c>
      <c r="AE183" t="n">
        <v>1786.4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L183" t="n">
        <v>0.4539476495789529</v>
      </c>
      <c r="AM183" t="n">
        <v>0.6817569388305088</v>
      </c>
      <c r="AN183" t="n">
        <v>0.4999999999999999</v>
      </c>
    </row>
    <row r="184">
      <c r="A184" t="inlineStr">
        <is>
          <t>GLENMARK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1,754.30</t>
        </is>
      </c>
      <c r="E184" t="n">
        <v>1753</v>
      </c>
      <c r="F184" t="n">
        <v>1776.9</v>
      </c>
      <c r="G184" t="n">
        <v>1743.2</v>
      </c>
      <c r="H184" t="inlineStr">
        <is>
          <t>1,768.00</t>
        </is>
      </c>
      <c r="I184" t="n">
        <v>1770</v>
      </c>
      <c r="J184" t="inlineStr">
        <is>
          <t>1,766.80</t>
        </is>
      </c>
      <c r="K184" t="n">
        <v>505076</v>
      </c>
      <c r="L184" t="inlineStr">
        <is>
          <t>89,23,70,220.20</t>
        </is>
      </c>
      <c r="M184" t="inlineStr">
        <is>
          <t>34,769</t>
        </is>
      </c>
      <c r="N184" t="inlineStr">
        <is>
          <t>2,10,924</t>
        </is>
      </c>
      <c r="O184" t="n">
        <v>41.76</v>
      </c>
      <c r="P184" t="inlineStr">
        <is>
          <t>2025-07-02</t>
        </is>
      </c>
      <c r="Q184" t="n">
        <v>33.70000000000005</v>
      </c>
      <c r="R184" t="n">
        <v>0.7952522255192854</v>
      </c>
      <c r="S184" t="n">
        <v>1066987.35</v>
      </c>
      <c r="T184" t="n">
        <v>39.67999999999999</v>
      </c>
      <c r="U184" t="n">
        <v>1670.695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1355</v>
      </c>
      <c r="AE184" t="n">
        <v>1776.9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0.4733664368185808</v>
      </c>
      <c r="AM184" t="n">
        <v>0.849294354838711</v>
      </c>
      <c r="AN184" t="n">
        <v>0.7999999999999999</v>
      </c>
    </row>
    <row r="185">
      <c r="A185" t="inlineStr">
        <is>
          <t>GLENMARK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1,753.80</t>
        </is>
      </c>
      <c r="E185" t="n">
        <v>1752.2</v>
      </c>
      <c r="F185" t="n">
        <v>1764</v>
      </c>
      <c r="G185" t="n">
        <v>1740.1</v>
      </c>
      <c r="H185" t="inlineStr">
        <is>
          <t>1,754.00</t>
        </is>
      </c>
      <c r="I185" t="n">
        <v>1754.3</v>
      </c>
      <c r="J185" t="inlineStr">
        <is>
          <t>1,753.06</t>
        </is>
      </c>
      <c r="K185" t="n">
        <v>447785</v>
      </c>
      <c r="L185" t="inlineStr">
        <is>
          <t>78,49,95,760.40</t>
        </is>
      </c>
      <c r="M185" t="inlineStr">
        <is>
          <t>31,036</t>
        </is>
      </c>
      <c r="N185" t="inlineStr">
        <is>
          <t>1,83,006</t>
        </is>
      </c>
      <c r="O185" t="n">
        <v>40.87</v>
      </c>
      <c r="P185" t="inlineStr">
        <is>
          <t>2025-07-01</t>
        </is>
      </c>
      <c r="Q185" t="n">
        <v>23.90000000000009</v>
      </c>
      <c r="R185" t="n">
        <v>0.5941422594142256</v>
      </c>
      <c r="S185" t="n">
        <v>1118560.7</v>
      </c>
      <c r="T185" t="n">
        <v>39.145</v>
      </c>
      <c r="U185" t="n">
        <v>1657.835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1355</v>
      </c>
      <c r="AE185" t="n">
        <v>1764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0.4003224858516842</v>
      </c>
      <c r="AM185" t="n">
        <v>0.610550517307449</v>
      </c>
      <c r="AN185" t="n">
        <v>0.7999999999999999</v>
      </c>
    </row>
    <row r="186">
      <c r="A186" t="inlineStr">
        <is>
          <t>GLENMARK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1,711.20</t>
        </is>
      </c>
      <c r="E186" t="n">
        <v>1719.9</v>
      </c>
      <c r="F186" t="n">
        <v>1758.2</v>
      </c>
      <c r="G186" t="n">
        <v>1715.4</v>
      </c>
      <c r="H186" t="inlineStr">
        <is>
          <t>1,749.40</t>
        </is>
      </c>
      <c r="I186" t="n">
        <v>1753.8</v>
      </c>
      <c r="J186" t="inlineStr">
        <is>
          <t>1,744.39</t>
        </is>
      </c>
      <c r="K186" t="n">
        <v>925571</v>
      </c>
      <c r="L186" t="inlineStr">
        <is>
          <t>1,61,45,58,178.90</t>
        </is>
      </c>
      <c r="M186" t="inlineStr">
        <is>
          <t>41,403</t>
        </is>
      </c>
      <c r="N186" t="inlineStr">
        <is>
          <t>4,31,817</t>
        </is>
      </c>
      <c r="O186" t="n">
        <v>46.65</v>
      </c>
      <c r="P186" t="inlineStr">
        <is>
          <t>2025-06-30</t>
        </is>
      </c>
      <c r="Q186" t="n">
        <v>42.79999999999995</v>
      </c>
      <c r="R186" t="n">
        <v>0.8971962616822408</v>
      </c>
      <c r="S186" t="n">
        <v>1226076.25</v>
      </c>
      <c r="T186" t="n">
        <v>40.68499999999999</v>
      </c>
      <c r="U186" t="n">
        <v>1645.82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1336.3</v>
      </c>
      <c r="AE186" t="n">
        <v>1758.2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K186" t="inlineStr">
        <is>
          <t>🔥</t>
        </is>
      </c>
      <c r="AL186" t="n">
        <v>0.7549049253665912</v>
      </c>
      <c r="AM186" t="n">
        <v>1.051984760968415</v>
      </c>
      <c r="AN186" t="n">
        <v>0.5</v>
      </c>
    </row>
    <row r="187">
      <c r="A187" t="inlineStr">
        <is>
          <t>GLENMARK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1,732.00</t>
        </is>
      </c>
      <c r="E187" t="n">
        <v>1728</v>
      </c>
      <c r="F187" t="n">
        <v>1738</v>
      </c>
      <c r="G187" t="n">
        <v>1706.8</v>
      </c>
      <c r="H187" t="inlineStr">
        <is>
          <t>1,720.00</t>
        </is>
      </c>
      <c r="I187" t="n">
        <v>1711.2</v>
      </c>
      <c r="J187" t="inlineStr">
        <is>
          <t>1,715.66</t>
        </is>
      </c>
      <c r="K187" t="n">
        <v>1140912</v>
      </c>
      <c r="L187" t="inlineStr">
        <is>
          <t>1,95,74,15,528.00</t>
        </is>
      </c>
      <c r="M187" t="inlineStr">
        <is>
          <t>44,628</t>
        </is>
      </c>
      <c r="N187" t="inlineStr">
        <is>
          <t>8,12,191</t>
        </is>
      </c>
      <c r="O187" t="n">
        <v>71.19</v>
      </c>
      <c r="P187" t="inlineStr">
        <is>
          <t>2025-06-27</t>
        </is>
      </c>
      <c r="Q187" t="n">
        <v>31.20000000000005</v>
      </c>
      <c r="R187" t="n">
        <v>0.1410256410256437</v>
      </c>
      <c r="S187" t="n">
        <v>1225222.5</v>
      </c>
      <c r="T187" t="n">
        <v>41.24499999999999</v>
      </c>
      <c r="U187" t="n">
        <v>1633.005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1336</v>
      </c>
      <c r="AE187" t="n">
        <v>1743.6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0.9311876006194794</v>
      </c>
      <c r="AM187" t="n">
        <v>0.7564553279185369</v>
      </c>
      <c r="AN187" t="n">
        <v>0.5</v>
      </c>
    </row>
    <row r="188">
      <c r="A188" t="inlineStr">
        <is>
          <t>GLENMARK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1,717.10</t>
        </is>
      </c>
      <c r="E188" t="n">
        <v>1719</v>
      </c>
      <c r="F188" t="n">
        <v>1743.6</v>
      </c>
      <c r="G188" t="n">
        <v>1709.3</v>
      </c>
      <c r="H188" t="inlineStr">
        <is>
          <t>1,727.70</t>
        </is>
      </c>
      <c r="I188" t="n">
        <v>1732</v>
      </c>
      <c r="J188" t="inlineStr">
        <is>
          <t>1,732.21</t>
        </is>
      </c>
      <c r="K188" t="n">
        <v>823973</v>
      </c>
      <c r="L188" t="inlineStr">
        <is>
          <t>1,42,72,94,658.20</t>
        </is>
      </c>
      <c r="M188" t="inlineStr">
        <is>
          <t>38,205</t>
        </is>
      </c>
      <c r="N188" t="inlineStr">
        <is>
          <t>2,81,586</t>
        </is>
      </c>
      <c r="O188" t="n">
        <v>34.17</v>
      </c>
      <c r="P188" t="inlineStr">
        <is>
          <t>2025-06-26</t>
        </is>
      </c>
      <c r="Q188" t="n">
        <v>34.29999999999995</v>
      </c>
      <c r="R188" t="n">
        <v>0.6618075801749294</v>
      </c>
      <c r="S188" t="n">
        <v>1234896.1</v>
      </c>
      <c r="T188" t="n">
        <v>42.58</v>
      </c>
      <c r="U188" t="n">
        <v>1620.3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1336</v>
      </c>
      <c r="AE188" t="n">
        <v>1743.6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0.6672407500517654</v>
      </c>
      <c r="AM188" t="n">
        <v>0.8055425082198204</v>
      </c>
      <c r="AN188" t="n">
        <v>0.7999999999999999</v>
      </c>
    </row>
    <row r="189">
      <c r="A189" t="inlineStr">
        <is>
          <t>GLENMARK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1,683.10</t>
        </is>
      </c>
      <c r="E189" t="n">
        <v>1689</v>
      </c>
      <c r="F189" t="n">
        <v>1729</v>
      </c>
      <c r="G189" t="n">
        <v>1680.4</v>
      </c>
      <c r="H189" t="inlineStr">
        <is>
          <t>1,707.80</t>
        </is>
      </c>
      <c r="I189" t="n">
        <v>1717.1</v>
      </c>
      <c r="J189" t="inlineStr">
        <is>
          <t>1,712.00</t>
        </is>
      </c>
      <c r="K189" t="n">
        <v>1332966</v>
      </c>
      <c r="L189" t="inlineStr">
        <is>
          <t>2,28,20,43,886.80</t>
        </is>
      </c>
      <c r="M189" t="inlineStr">
        <is>
          <t>51,481</t>
        </is>
      </c>
      <c r="N189" t="inlineStr">
        <is>
          <t>5,72,717</t>
        </is>
      </c>
      <c r="O189" t="n">
        <v>42.97</v>
      </c>
      <c r="P189" t="inlineStr">
        <is>
          <t>2025-06-25</t>
        </is>
      </c>
      <c r="Q189" t="n">
        <v>48.59999999999991</v>
      </c>
      <c r="R189" t="n">
        <v>0.7551440329218083</v>
      </c>
      <c r="S189" t="n">
        <v>1246562</v>
      </c>
      <c r="T189" t="n">
        <v>43.065</v>
      </c>
      <c r="U189" t="n">
        <v>1604.02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1336</v>
      </c>
      <c r="AE189" t="n">
        <v>1729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1.069313840787702</v>
      </c>
      <c r="AM189" t="n">
        <v>1.128526645768023</v>
      </c>
      <c r="AN189" t="n">
        <v>0.5</v>
      </c>
    </row>
    <row r="190">
      <c r="A190" t="inlineStr">
        <is>
          <t>GLENMARK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1,684.80</t>
        </is>
      </c>
      <c r="E190" t="n">
        <v>1691</v>
      </c>
      <c r="F190" t="n">
        <v>1703.7</v>
      </c>
      <c r="G190" t="n">
        <v>1674.6</v>
      </c>
      <c r="H190" t="inlineStr">
        <is>
          <t>1,686.00</t>
        </is>
      </c>
      <c r="I190" t="n">
        <v>1683.1</v>
      </c>
      <c r="J190" t="inlineStr">
        <is>
          <t>1,692.44</t>
        </is>
      </c>
      <c r="K190" t="n">
        <v>1352660</v>
      </c>
      <c r="L190" t="inlineStr">
        <is>
          <t>2,28,92,90,501.30</t>
        </is>
      </c>
      <c r="M190" t="inlineStr">
        <is>
          <t>68,279</t>
        </is>
      </c>
      <c r="N190" t="inlineStr">
        <is>
          <t>7,26,020</t>
        </is>
      </c>
      <c r="O190" t="n">
        <v>53.67</v>
      </c>
      <c r="P190" t="inlineStr">
        <is>
          <t>2025-06-24</t>
        </is>
      </c>
      <c r="Q190" t="n">
        <v>29.10000000000014</v>
      </c>
      <c r="R190" t="n">
        <v>0.2920962199312701</v>
      </c>
      <c r="S190" t="n">
        <v>1221672.8</v>
      </c>
      <c r="T190" t="n">
        <v>42.33000000000001</v>
      </c>
      <c r="U190" t="n">
        <v>1587.165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1336</v>
      </c>
      <c r="AE190" t="n">
        <v>1708.7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1.107219543563547</v>
      </c>
      <c r="AM190" t="n">
        <v>0.6874557051736389</v>
      </c>
      <c r="AN190" t="n">
        <v>0.5</v>
      </c>
    </row>
    <row r="191">
      <c r="A191" t="inlineStr">
        <is>
          <t>GLENMARK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1,636.70</t>
        </is>
      </c>
      <c r="E191" t="n">
        <v>1636</v>
      </c>
      <c r="F191" t="n">
        <v>1708.7</v>
      </c>
      <c r="G191" t="n">
        <v>1630.1</v>
      </c>
      <c r="H191" t="inlineStr">
        <is>
          <t>1,689.70</t>
        </is>
      </c>
      <c r="I191" t="n">
        <v>1684.8</v>
      </c>
      <c r="J191" t="inlineStr">
        <is>
          <t>1,680.90</t>
        </is>
      </c>
      <c r="K191" t="n">
        <v>1926596</v>
      </c>
      <c r="L191" t="inlineStr">
        <is>
          <t>3,23,84,06,013.10</t>
        </is>
      </c>
      <c r="M191" t="inlineStr">
        <is>
          <t>67,014</t>
        </is>
      </c>
      <c r="N191" t="inlineStr">
        <is>
          <t>7,83,552</t>
        </is>
      </c>
      <c r="O191" t="n">
        <v>40.67</v>
      </c>
      <c r="P191" t="inlineStr">
        <is>
          <t>2025-06-23</t>
        </is>
      </c>
      <c r="Q191" t="n">
        <v>78.60000000000014</v>
      </c>
      <c r="R191" t="n">
        <v>0.6959287531806609</v>
      </c>
      <c r="S191" t="n">
        <v>1172953.8</v>
      </c>
      <c r="T191" t="n">
        <v>42.16999999999999</v>
      </c>
      <c r="U191" t="n">
        <v>1572.26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1336</v>
      </c>
      <c r="AE191" t="n">
        <v>1708.7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1.642516525373804</v>
      </c>
      <c r="AM191" t="n">
        <v>1.863884277922698</v>
      </c>
      <c r="AN191" t="n">
        <v>0.5</v>
      </c>
    </row>
    <row r="192">
      <c r="A192" t="inlineStr">
        <is>
          <t>GLENMARK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1,639.20</t>
        </is>
      </c>
      <c r="E192" t="n">
        <v>1633.9</v>
      </c>
      <c r="F192" t="n">
        <v>1645.5</v>
      </c>
      <c r="G192" t="n">
        <v>1625</v>
      </c>
      <c r="H192" t="inlineStr">
        <is>
          <t>1,634.40</t>
        </is>
      </c>
      <c r="I192" t="n">
        <v>1636.7</v>
      </c>
      <c r="J192" t="inlineStr">
        <is>
          <t>1,636.47</t>
        </is>
      </c>
      <c r="K192" t="n">
        <v>1156671</v>
      </c>
      <c r="L192" t="inlineStr">
        <is>
          <t>1,89,28,59,051.30</t>
        </is>
      </c>
      <c r="M192" t="inlineStr">
        <is>
          <t>38,733</t>
        </is>
      </c>
      <c r="N192" t="inlineStr">
        <is>
          <t>8,65,544</t>
        </is>
      </c>
      <c r="O192" t="n">
        <v>74.83</v>
      </c>
      <c r="P192" t="inlineStr">
        <is>
          <t>2025-06-20</t>
        </is>
      </c>
      <c r="Q192" t="n">
        <v>20.5</v>
      </c>
      <c r="R192" t="n">
        <v>0.5707317073170753</v>
      </c>
      <c r="S192" t="n">
        <v>1182894.85</v>
      </c>
      <c r="T192" t="n">
        <v>41.23999999999999</v>
      </c>
      <c r="U192" t="n">
        <v>1557.525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1336</v>
      </c>
      <c r="AE192" t="n">
        <v>1687.5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0.9778307852130728</v>
      </c>
      <c r="AM192" t="n">
        <v>0.4970902036857421</v>
      </c>
      <c r="AN192" t="n">
        <v>0.5</v>
      </c>
    </row>
    <row r="193">
      <c r="A193" t="inlineStr">
        <is>
          <t>GLENMARK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1,660.40</t>
        </is>
      </c>
      <c r="E193" t="n">
        <v>1660.8</v>
      </c>
      <c r="F193" t="n">
        <v>1661.6</v>
      </c>
      <c r="G193" t="n">
        <v>1631.9</v>
      </c>
      <c r="H193" t="inlineStr">
        <is>
          <t>1,634.90</t>
        </is>
      </c>
      <c r="I193" t="n">
        <v>1639.2</v>
      </c>
      <c r="J193" t="inlineStr">
        <is>
          <t>1,645.25</t>
        </is>
      </c>
      <c r="K193" t="n">
        <v>772902</v>
      </c>
      <c r="L193" t="inlineStr">
        <is>
          <t>1,27,16,16,813.40</t>
        </is>
      </c>
      <c r="M193" t="inlineStr">
        <is>
          <t>29,614</t>
        </is>
      </c>
      <c r="N193" t="inlineStr">
        <is>
          <t>4,80,555</t>
        </is>
      </c>
      <c r="O193" t="n">
        <v>62.18</v>
      </c>
      <c r="P193" t="inlineStr">
        <is>
          <t>2025-06-19</t>
        </is>
      </c>
      <c r="Q193" t="n">
        <v>29.69999999999981</v>
      </c>
      <c r="R193" t="n">
        <v>0.2457912457912457</v>
      </c>
      <c r="S193" t="n">
        <v>1149422</v>
      </c>
      <c r="T193" t="n">
        <v>41.70499999999998</v>
      </c>
      <c r="U193" t="n">
        <v>1546.7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1336</v>
      </c>
      <c r="AE193" t="n">
        <v>1687.5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0.6724266631402566</v>
      </c>
      <c r="AM193" t="n">
        <v>0.7121448267593773</v>
      </c>
      <c r="AN193" t="n">
        <v>0.5</v>
      </c>
    </row>
    <row r="194">
      <c r="A194" t="inlineStr">
        <is>
          <t>GLENMARK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1,653.20</t>
        </is>
      </c>
      <c r="E194" t="n">
        <v>1645</v>
      </c>
      <c r="F194" t="n">
        <v>1664.2</v>
      </c>
      <c r="G194" t="n">
        <v>1637.4</v>
      </c>
      <c r="H194" t="inlineStr">
        <is>
          <t>1,660.80</t>
        </is>
      </c>
      <c r="I194" t="n">
        <v>1660.4</v>
      </c>
      <c r="J194" t="inlineStr">
        <is>
          <t>1,656.83</t>
        </is>
      </c>
      <c r="K194" t="n">
        <v>990393</v>
      </c>
      <c r="L194" t="inlineStr">
        <is>
          <t>1,64,09,16,433.50</t>
        </is>
      </c>
      <c r="M194" t="inlineStr">
        <is>
          <t>52,882</t>
        </is>
      </c>
      <c r="N194" t="inlineStr">
        <is>
          <t>5,90,569</t>
        </is>
      </c>
      <c r="O194" t="n">
        <v>59.63</v>
      </c>
      <c r="P194" t="inlineStr">
        <is>
          <t>2025-06-18</t>
        </is>
      </c>
      <c r="Q194" t="n">
        <v>26.79999999999995</v>
      </c>
      <c r="R194" t="n">
        <v>0.8582089552238821</v>
      </c>
      <c r="S194" t="n">
        <v>1127923.45</v>
      </c>
      <c r="T194" t="n">
        <v>41.34499999999999</v>
      </c>
      <c r="U194" t="n">
        <v>1536.31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1336</v>
      </c>
      <c r="AE194" t="n">
        <v>1687.5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0.8780675674399713</v>
      </c>
      <c r="AM194" t="n">
        <v>0.6482041359293738</v>
      </c>
      <c r="AN194" t="n">
        <v>0.5</v>
      </c>
    </row>
    <row r="195">
      <c r="A195" t="inlineStr">
        <is>
          <t>GLENMARK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1,683.40</t>
        </is>
      </c>
      <c r="E195" t="n">
        <v>1675.1</v>
      </c>
      <c r="F195" t="n">
        <v>1685.6</v>
      </c>
      <c r="G195" t="n">
        <v>1642</v>
      </c>
      <c r="H195" t="inlineStr">
        <is>
          <t>1,653.00</t>
        </is>
      </c>
      <c r="I195" t="n">
        <v>1653.2</v>
      </c>
      <c r="J195" t="inlineStr">
        <is>
          <t>1,664.66</t>
        </is>
      </c>
      <c r="K195" t="n">
        <v>1542907</v>
      </c>
      <c r="L195" t="inlineStr">
        <is>
          <t>2,56,84,22,033.40</t>
        </is>
      </c>
      <c r="M195" t="inlineStr">
        <is>
          <t>59,011</t>
        </is>
      </c>
      <c r="N195" t="inlineStr">
        <is>
          <t>9,07,736</t>
        </is>
      </c>
      <c r="O195" t="n">
        <v>58.83</v>
      </c>
      <c r="P195" t="inlineStr">
        <is>
          <t>2025-06-17</t>
        </is>
      </c>
      <c r="Q195" t="n">
        <v>43.59999999999991</v>
      </c>
      <c r="R195" t="n">
        <v>0.2568807339449557</v>
      </c>
      <c r="S195" t="n">
        <v>1098395.65</v>
      </c>
      <c r="T195" t="n">
        <v>41.855</v>
      </c>
      <c r="U195" t="n">
        <v>1525.295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1336</v>
      </c>
      <c r="AE195" t="n">
        <v>1687.5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  <c r="AL195" t="n">
        <v>1.404691469781404</v>
      </c>
      <c r="AM195" t="n">
        <v>1.041691554175126</v>
      </c>
      <c r="AN195" t="n">
        <v>0.5</v>
      </c>
    </row>
    <row r="196">
      <c r="A196" t="inlineStr">
        <is>
          <t>GLENMARK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1,669.90</t>
        </is>
      </c>
      <c r="E196" t="n">
        <v>1683.8</v>
      </c>
      <c r="F196" t="n">
        <v>1687.5</v>
      </c>
      <c r="G196" t="n">
        <v>1656</v>
      </c>
      <c r="H196" t="inlineStr">
        <is>
          <t>1,680.10</t>
        </is>
      </c>
      <c r="I196" t="n">
        <v>1683.4</v>
      </c>
      <c r="J196" t="inlineStr">
        <is>
          <t>1,677.86</t>
        </is>
      </c>
      <c r="K196" t="n">
        <v>716274</v>
      </c>
      <c r="L196" t="inlineStr">
        <is>
          <t>1,20,18,06,362.20</t>
        </is>
      </c>
      <c r="M196" t="inlineStr">
        <is>
          <t>31,814</t>
        </is>
      </c>
      <c r="N196" t="inlineStr">
        <is>
          <t>3,86,278</t>
        </is>
      </c>
      <c r="O196" t="n">
        <v>53.93</v>
      </c>
      <c r="P196" t="inlineStr">
        <is>
          <t>2025-06-16</t>
        </is>
      </c>
      <c r="Q196" t="n">
        <v>31.5</v>
      </c>
      <c r="R196" t="n">
        <v>0.8698412698412727</v>
      </c>
      <c r="S196" t="n">
        <v>1064282.8</v>
      </c>
      <c r="T196" t="n">
        <v>41.40999999999999</v>
      </c>
      <c r="U196" t="n">
        <v>1514.445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1336</v>
      </c>
      <c r="AE196" t="n">
        <v>1687.5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0.6730109703924558</v>
      </c>
      <c r="AM196" t="n">
        <v>0.7606858246800292</v>
      </c>
      <c r="AN196" t="n">
        <v>0.5</v>
      </c>
    </row>
    <row r="197">
      <c r="A197" t="inlineStr">
        <is>
          <t>GLENMARK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1,639.60</t>
        </is>
      </c>
      <c r="E197" t="n">
        <v>1605</v>
      </c>
      <c r="F197" t="n">
        <v>1674</v>
      </c>
      <c r="G197" t="n">
        <v>1605</v>
      </c>
      <c r="H197" t="inlineStr">
        <is>
          <t>1,674.00</t>
        </is>
      </c>
      <c r="I197" t="n">
        <v>1669.9</v>
      </c>
      <c r="J197" t="inlineStr">
        <is>
          <t>1,654.00</t>
        </is>
      </c>
      <c r="K197" t="n">
        <v>937744</v>
      </c>
      <c r="L197" t="inlineStr">
        <is>
          <t>1,55,10,24,305.80</t>
        </is>
      </c>
      <c r="M197" t="inlineStr">
        <is>
          <t>42,398</t>
        </is>
      </c>
      <c r="N197" t="inlineStr">
        <is>
          <t>4,60,347</t>
        </is>
      </c>
      <c r="O197" t="n">
        <v>49.09</v>
      </c>
      <c r="P197" t="inlineStr">
        <is>
          <t>2025-06-13</t>
        </is>
      </c>
      <c r="Q197" t="n">
        <v>69</v>
      </c>
      <c r="R197" t="n">
        <v>0.9405797101449288</v>
      </c>
      <c r="S197" t="n">
        <v>1052540.15</v>
      </c>
      <c r="T197" t="n">
        <v>42.13999999999999</v>
      </c>
      <c r="U197" t="n">
        <v>1502.2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1336</v>
      </c>
      <c r="AE197" t="n">
        <v>1674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0.8909341843159143</v>
      </c>
      <c r="AM197" t="n">
        <v>1.637399145704794</v>
      </c>
      <c r="AN197" t="n">
        <v>0.5</v>
      </c>
    </row>
    <row r="198">
      <c r="A198" t="inlineStr">
        <is>
          <t>GLENMARK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1,635.40</t>
        </is>
      </c>
      <c r="E198" t="n">
        <v>1639.9</v>
      </c>
      <c r="F198" t="n">
        <v>1662.3</v>
      </c>
      <c r="G198" t="n">
        <v>1632.6</v>
      </c>
      <c r="H198" t="inlineStr">
        <is>
          <t>1,633.20</t>
        </is>
      </c>
      <c r="I198" t="n">
        <v>1639.6</v>
      </c>
      <c r="J198" t="inlineStr">
        <is>
          <t>1,645.47</t>
        </is>
      </c>
      <c r="K198" t="n">
        <v>858855</v>
      </c>
      <c r="L198" t="inlineStr">
        <is>
          <t>1,41,32,24,015.20</t>
        </is>
      </c>
      <c r="M198" t="inlineStr">
        <is>
          <t>55,297</t>
        </is>
      </c>
      <c r="N198" t="inlineStr">
        <is>
          <t>4,19,215</t>
        </is>
      </c>
      <c r="O198" t="n">
        <v>48.81</v>
      </c>
      <c r="P198" t="inlineStr">
        <is>
          <t>2025-06-12</t>
        </is>
      </c>
      <c r="Q198" t="n">
        <v>29.70000000000005</v>
      </c>
      <c r="R198" t="n">
        <v>0.2356902356902353</v>
      </c>
      <c r="S198" t="n">
        <v>1021632.8</v>
      </c>
      <c r="T198" t="n">
        <v>40.30999999999999</v>
      </c>
      <c r="U198" t="n">
        <v>1491.135</v>
      </c>
      <c r="V198" t="n">
        <v>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1336</v>
      </c>
      <c r="AE198" t="n">
        <v>1662.3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0.8406689761722607</v>
      </c>
      <c r="AM198" t="n">
        <v>0.7367898784420752</v>
      </c>
      <c r="AN198" t="n">
        <v>0.5</v>
      </c>
    </row>
    <row r="199">
      <c r="A199" t="inlineStr">
        <is>
          <t>GLENMARK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1,615.60</t>
        </is>
      </c>
      <c r="E199" t="n">
        <v>1611.2</v>
      </c>
      <c r="F199" t="n">
        <v>1641.3</v>
      </c>
      <c r="G199" t="n">
        <v>1589</v>
      </c>
      <c r="H199" t="inlineStr">
        <is>
          <t>1,635.20</t>
        </is>
      </c>
      <c r="I199" t="n">
        <v>1635.4</v>
      </c>
      <c r="J199" t="inlineStr">
        <is>
          <t>1,629.64</t>
        </is>
      </c>
      <c r="K199" t="n">
        <v>996326</v>
      </c>
      <c r="L199" t="inlineStr">
        <is>
          <t>1,62,36,50,275.20</t>
        </is>
      </c>
      <c r="M199" t="inlineStr">
        <is>
          <t>46,884</t>
        </is>
      </c>
      <c r="N199" t="inlineStr">
        <is>
          <t>5,69,424</t>
        </is>
      </c>
      <c r="O199" t="n">
        <v>57.15</v>
      </c>
      <c r="P199" t="inlineStr">
        <is>
          <t>2025-06-11</t>
        </is>
      </c>
      <c r="Q199" t="n">
        <v>52.29999999999995</v>
      </c>
      <c r="R199" t="n">
        <v>0.8871892925430236</v>
      </c>
      <c r="S199" t="n">
        <v>998962.15</v>
      </c>
      <c r="T199" t="n">
        <v>40.25999999999999</v>
      </c>
      <c r="U199" t="n">
        <v>1481.505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1336</v>
      </c>
      <c r="AE199" t="n">
        <v>1641.3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0.9973611112292892</v>
      </c>
      <c r="AM199" t="n">
        <v>1.299056135121708</v>
      </c>
      <c r="AN199" t="n">
        <v>0.5</v>
      </c>
    </row>
    <row r="200">
      <c r="A200" t="inlineStr">
        <is>
          <t>GLENMARK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1,599.20</t>
        </is>
      </c>
      <c r="E200" t="n">
        <v>1606</v>
      </c>
      <c r="F200" t="n">
        <v>1630</v>
      </c>
      <c r="G200" t="n">
        <v>1594.5</v>
      </c>
      <c r="H200" t="inlineStr">
        <is>
          <t>1,614.00</t>
        </is>
      </c>
      <c r="I200" t="n">
        <v>1615.6</v>
      </c>
      <c r="J200" t="inlineStr">
        <is>
          <t>1,616.87</t>
        </is>
      </c>
      <c r="K200" t="n">
        <v>736075</v>
      </c>
      <c r="L200" t="inlineStr">
        <is>
          <t>1,19,01,36,217.30</t>
        </is>
      </c>
      <c r="M200" t="inlineStr">
        <is>
          <t>43,259</t>
        </is>
      </c>
      <c r="N200" t="inlineStr">
        <is>
          <t>3,04,574</t>
        </is>
      </c>
      <c r="O200" t="n">
        <v>41.38</v>
      </c>
      <c r="P200" t="inlineStr">
        <is>
          <t>2025-06-10</t>
        </is>
      </c>
      <c r="Q200" t="n">
        <v>35.5</v>
      </c>
      <c r="R200" t="n">
        <v>0.594366197183096</v>
      </c>
      <c r="S200" t="n">
        <v>970911.9</v>
      </c>
      <c r="T200" t="n">
        <v>39.775</v>
      </c>
      <c r="U200" t="n">
        <v>1471.88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1336</v>
      </c>
      <c r="AE200" t="n">
        <v>1630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0.7581274881891962</v>
      </c>
      <c r="AM200" t="n">
        <v>0.8925204274041484</v>
      </c>
      <c r="AN200" t="n">
        <v>0.5</v>
      </c>
    </row>
    <row r="201">
      <c r="A201" t="inlineStr">
        <is>
          <t>GLENMARK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1,590.20</t>
        </is>
      </c>
      <c r="E201" t="n">
        <v>1590.2</v>
      </c>
      <c r="F201" t="n">
        <v>1610.9</v>
      </c>
      <c r="G201" t="n">
        <v>1589</v>
      </c>
      <c r="H201" t="inlineStr">
        <is>
          <t>1,599.90</t>
        </is>
      </c>
      <c r="I201" t="n">
        <v>1599.2</v>
      </c>
      <c r="J201" t="inlineStr">
        <is>
          <t>1,601.36</t>
        </is>
      </c>
      <c r="K201" t="n">
        <v>945368</v>
      </c>
      <c r="L201" t="inlineStr">
        <is>
          <t>1,51,38,77,697.00</t>
        </is>
      </c>
      <c r="M201" t="inlineStr">
        <is>
          <t>49,734</t>
        </is>
      </c>
      <c r="N201" t="inlineStr">
        <is>
          <t>5,13,875</t>
        </is>
      </c>
      <c r="O201" t="n">
        <v>54.36</v>
      </c>
      <c r="P201" t="inlineStr">
        <is>
          <t>2025-06-09</t>
        </is>
      </c>
      <c r="Q201" t="n">
        <v>21.90000000000009</v>
      </c>
      <c r="R201" t="n">
        <v>0.4657534246575344</v>
      </c>
      <c r="S201" t="n">
        <v>972037.65</v>
      </c>
      <c r="T201" t="n">
        <v>40.23999999999999</v>
      </c>
      <c r="U201" t="n">
        <v>1461.97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1336</v>
      </c>
      <c r="AE201" t="n">
        <v>1610.9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0.972563151231848</v>
      </c>
      <c r="AM201" t="n">
        <v>0.5442345924453303</v>
      </c>
      <c r="AN201" t="n">
        <v>0.5</v>
      </c>
    </row>
    <row r="202">
      <c r="A202" t="inlineStr">
        <is>
          <t>GLENMARK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1,584.80</t>
        </is>
      </c>
      <c r="E202" t="n">
        <v>1584</v>
      </c>
      <c r="F202" t="n">
        <v>1598.1</v>
      </c>
      <c r="G202" t="n">
        <v>1563.9</v>
      </c>
      <c r="H202" t="inlineStr">
        <is>
          <t>1,589.00</t>
        </is>
      </c>
      <c r="I202" t="n">
        <v>1590.2</v>
      </c>
      <c r="J202" t="inlineStr">
        <is>
          <t>1,580.63</t>
        </is>
      </c>
      <c r="K202" t="n">
        <v>940297</v>
      </c>
      <c r="L202" t="inlineStr">
        <is>
          <t>1,48,62,62,358.90</t>
        </is>
      </c>
      <c r="M202" t="inlineStr">
        <is>
          <t>34,865</t>
        </is>
      </c>
      <c r="N202" t="inlineStr">
        <is>
          <t>4,54,899</t>
        </is>
      </c>
      <c r="O202" t="n">
        <v>48.38</v>
      </c>
      <c r="P202" t="inlineStr">
        <is>
          <t>2025-06-06</t>
        </is>
      </c>
      <c r="Q202" t="n">
        <v>34.19999999999982</v>
      </c>
      <c r="R202" t="n">
        <v>0.7690058479532191</v>
      </c>
      <c r="S202" t="n">
        <v>960244.95</v>
      </c>
      <c r="T202" t="n">
        <v>41.02499999999999</v>
      </c>
      <c r="U202" t="n">
        <v>1451.095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1336</v>
      </c>
      <c r="AE202" t="n">
        <v>1598.1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0.979226185985149</v>
      </c>
      <c r="AM202" t="n">
        <v>0.8336380255941457</v>
      </c>
      <c r="AN202" t="n">
        <v>0.5</v>
      </c>
    </row>
    <row r="203">
      <c r="A203" t="inlineStr">
        <is>
          <t>GLENMARK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1,512.80</t>
        </is>
      </c>
      <c r="E203" t="n">
        <v>1512.8</v>
      </c>
      <c r="F203" t="n">
        <v>1589.5</v>
      </c>
      <c r="G203" t="n">
        <v>1512.8</v>
      </c>
      <c r="H203" t="inlineStr">
        <is>
          <t>1,580.10</t>
        </is>
      </c>
      <c r="I203" t="n">
        <v>1584.8</v>
      </c>
      <c r="J203" t="inlineStr">
        <is>
          <t>1,564.88</t>
        </is>
      </c>
      <c r="K203" t="n">
        <v>2290396</v>
      </c>
      <c r="L203" t="inlineStr">
        <is>
          <t>3,58,42,06,233.50</t>
        </is>
      </c>
      <c r="M203" t="inlineStr">
        <is>
          <t>76,935</t>
        </is>
      </c>
      <c r="N203" t="inlineStr">
        <is>
          <t>10,13,545</t>
        </is>
      </c>
      <c r="O203" t="n">
        <v>44.25</v>
      </c>
      <c r="P203" t="inlineStr">
        <is>
          <t>2025-06-05</t>
        </is>
      </c>
      <c r="Q203" t="n">
        <v>76.70000000000005</v>
      </c>
      <c r="R203" t="n">
        <v>0.9387222946544976</v>
      </c>
      <c r="S203" t="n">
        <v>937228.35</v>
      </c>
      <c r="T203" t="n">
        <v>40.88</v>
      </c>
      <c r="U203" t="n">
        <v>1441.495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1336</v>
      </c>
      <c r="AE203" t="n">
        <v>1589.5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2.443797181337931</v>
      </c>
      <c r="AM203" t="n">
        <v>1.876223091976518</v>
      </c>
      <c r="AN203" t="n">
        <v>0.5</v>
      </c>
    </row>
    <row r="204">
      <c r="A204" t="inlineStr">
        <is>
          <t>GLENMARK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1,514.00</t>
        </is>
      </c>
      <c r="E204" t="n">
        <v>1514</v>
      </c>
      <c r="F204" t="n">
        <v>1523.4</v>
      </c>
      <c r="G204" t="n">
        <v>1500.4</v>
      </c>
      <c r="H204" t="inlineStr">
        <is>
          <t>1,518.20</t>
        </is>
      </c>
      <c r="I204" t="n">
        <v>1512.8</v>
      </c>
      <c r="J204" t="inlineStr">
        <is>
          <t>1,511.45</t>
        </is>
      </c>
      <c r="K204" t="n">
        <v>1536543</v>
      </c>
      <c r="L204" t="inlineStr">
        <is>
          <t>2,32,24,13,381.30</t>
        </is>
      </c>
      <c r="M204" t="inlineStr">
        <is>
          <t>68,913</t>
        </is>
      </c>
      <c r="N204" t="inlineStr">
        <is>
          <t>10,39,454</t>
        </is>
      </c>
      <c r="O204" t="n">
        <v>67.65000000000001</v>
      </c>
      <c r="P204" t="inlineStr">
        <is>
          <t>2025-06-04</t>
        </is>
      </c>
      <c r="Q204" t="n">
        <v>23</v>
      </c>
      <c r="R204" t="n">
        <v>0.5391304347826028</v>
      </c>
      <c r="S204" t="n">
        <v>848290.05</v>
      </c>
      <c r="T204" t="n">
        <v>39.15999999999999</v>
      </c>
      <c r="U204" t="n">
        <v>1433.2</v>
      </c>
      <c r="V204" t="n">
        <v>2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D204" t="n">
        <v>1336</v>
      </c>
      <c r="AE204" t="n">
        <v>1582.95</v>
      </c>
      <c r="AF204" t="inlineStr">
        <is>
          <t>Markup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1.811341533476669</v>
      </c>
      <c r="AM204" t="n">
        <v>0.5873340143003066</v>
      </c>
      <c r="AN204" t="n">
        <v>0.85</v>
      </c>
    </row>
    <row r="205">
      <c r="A205" t="inlineStr">
        <is>
          <t>GLENMARK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1,497.50</t>
        </is>
      </c>
      <c r="E205" t="n">
        <v>1520</v>
      </c>
      <c r="F205" t="n">
        <v>1528</v>
      </c>
      <c r="G205" t="n">
        <v>1473.3</v>
      </c>
      <c r="H205" t="inlineStr">
        <is>
          <t>1,512.30</t>
        </is>
      </c>
      <c r="I205" t="n">
        <v>1514</v>
      </c>
      <c r="J205" t="inlineStr">
        <is>
          <t>1,506.68</t>
        </is>
      </c>
      <c r="K205" t="n">
        <v>2598096</v>
      </c>
      <c r="L205" t="inlineStr">
        <is>
          <t>3,91,45,06,282.90</t>
        </is>
      </c>
      <c r="M205" t="inlineStr">
        <is>
          <t>94,423</t>
        </is>
      </c>
      <c r="N205" t="inlineStr">
        <is>
          <t>11,42,687</t>
        </is>
      </c>
      <c r="O205" t="n">
        <v>43.98</v>
      </c>
      <c r="P205" t="inlineStr">
        <is>
          <t>2025-06-03</t>
        </is>
      </c>
      <c r="Q205" t="n">
        <v>54.70000000000005</v>
      </c>
      <c r="R205" t="n">
        <v>0.744058500914077</v>
      </c>
      <c r="S205" t="n">
        <v>802324.95</v>
      </c>
      <c r="T205" t="n">
        <v>40.855</v>
      </c>
      <c r="U205" t="n">
        <v>1429.315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Shakeout (Bullish)</t>
        </is>
      </c>
      <c r="AB205" t="inlineStr">
        <is>
          <t>High volume down-bar with recovery</t>
        </is>
      </c>
      <c r="AC205" t="inlineStr">
        <is>
          <t>Shakeout</t>
        </is>
      </c>
      <c r="AD205" t="n">
        <v>1336</v>
      </c>
      <c r="AE205" t="n">
        <v>1582.95</v>
      </c>
      <c r="AF205" t="inlineStr">
        <is>
          <t>Markup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Quick recovery +1</t>
        </is>
      </c>
      <c r="AJ205" t="n">
        <v>1</v>
      </c>
      <c r="AL205" t="n">
        <v>3.238209157025467</v>
      </c>
      <c r="AM205" t="n">
        <v>1.338881409864155</v>
      </c>
      <c r="AN205" t="n">
        <v>0.6</v>
      </c>
    </row>
    <row r="206">
      <c r="A206" t="inlineStr">
        <is>
          <t>GLENMARK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1,457.10</t>
        </is>
      </c>
      <c r="E206" t="n">
        <v>1457.2</v>
      </c>
      <c r="F206" t="n">
        <v>1502.5</v>
      </c>
      <c r="G206" t="n">
        <v>1448.5</v>
      </c>
      <c r="H206" t="inlineStr">
        <is>
          <t>1,499.00</t>
        </is>
      </c>
      <c r="I206" t="n">
        <v>1497.5</v>
      </c>
      <c r="J206" t="inlineStr">
        <is>
          <t>1,477.02</t>
        </is>
      </c>
      <c r="K206" t="n">
        <v>908496</v>
      </c>
      <c r="L206" t="inlineStr">
        <is>
          <t>1,34,18,71,172.80</t>
        </is>
      </c>
      <c r="M206" t="inlineStr">
        <is>
          <t>48,042</t>
        </is>
      </c>
      <c r="N206" t="inlineStr">
        <is>
          <t>3,99,924</t>
        </is>
      </c>
      <c r="O206" t="n">
        <v>44.02</v>
      </c>
      <c r="P206" t="inlineStr">
        <is>
          <t>2025-06-02</t>
        </is>
      </c>
      <c r="Q206" t="n">
        <v>54</v>
      </c>
      <c r="R206" t="n">
        <v>0.9074074074074074</v>
      </c>
      <c r="S206" t="n">
        <v>750841.4</v>
      </c>
      <c r="T206" t="n">
        <v>41.415</v>
      </c>
      <c r="U206" t="n">
        <v>1423.91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1336</v>
      </c>
      <c r="AE206" t="n">
        <v>1582.95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1.209970574344995</v>
      </c>
      <c r="AM206" t="n">
        <v>1.303875407461065</v>
      </c>
      <c r="AN206" t="n">
        <v>0.5</v>
      </c>
    </row>
    <row r="207">
      <c r="A207" t="inlineStr">
        <is>
          <t>GLENMARK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1,406.40</t>
        </is>
      </c>
      <c r="E207" t="n">
        <v>1415</v>
      </c>
      <c r="F207" t="n">
        <v>1466</v>
      </c>
      <c r="G207" t="n">
        <v>1408.1</v>
      </c>
      <c r="H207" t="inlineStr">
        <is>
          <t>1,461.00</t>
        </is>
      </c>
      <c r="I207" t="n">
        <v>1457.1</v>
      </c>
      <c r="J207" t="inlineStr">
        <is>
          <t>1,443.95</t>
        </is>
      </c>
      <c r="K207" t="n">
        <v>1334384</v>
      </c>
      <c r="L207" t="inlineStr">
        <is>
          <t>1,92,67,85,205.40</t>
        </is>
      </c>
      <c r="M207" t="inlineStr">
        <is>
          <t>58,551</t>
        </is>
      </c>
      <c r="N207" t="inlineStr">
        <is>
          <t>6,64,599</t>
        </is>
      </c>
      <c r="O207" t="n">
        <v>49.81</v>
      </c>
      <c r="P207" t="inlineStr">
        <is>
          <t>2025-05-30</t>
        </is>
      </c>
      <c r="Q207" t="n">
        <v>57.90000000000009</v>
      </c>
      <c r="R207" t="n">
        <v>0.8462867012089796</v>
      </c>
      <c r="S207" t="n">
        <v>746914.55</v>
      </c>
      <c r="T207" t="n">
        <v>40.915</v>
      </c>
      <c r="U207" t="n">
        <v>1419.355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1336</v>
      </c>
      <c r="AE207" t="n">
        <v>1582.95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1.786528325094216</v>
      </c>
      <c r="AM207" t="n">
        <v>1.415128925821828</v>
      </c>
      <c r="AN207" t="n">
        <v>0.5</v>
      </c>
    </row>
    <row r="208">
      <c r="A208" t="inlineStr">
        <is>
          <t>GLENMARK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1,380.00</t>
        </is>
      </c>
      <c r="E208" t="n">
        <v>1385</v>
      </c>
      <c r="F208" t="n">
        <v>1424</v>
      </c>
      <c r="G208" t="n">
        <v>1380</v>
      </c>
      <c r="H208" t="inlineStr">
        <is>
          <t>1,410.80</t>
        </is>
      </c>
      <c r="I208" t="n">
        <v>1406.4</v>
      </c>
      <c r="J208" t="inlineStr">
        <is>
          <t>1,394.29</t>
        </is>
      </c>
      <c r="K208" t="n">
        <v>1057291</v>
      </c>
      <c r="L208" t="inlineStr">
        <is>
          <t>1,47,41,69,614.60</t>
        </is>
      </c>
      <c r="M208" t="inlineStr">
        <is>
          <t>49,082</t>
        </is>
      </c>
      <c r="N208" t="inlineStr">
        <is>
          <t>5,97,680</t>
        </is>
      </c>
      <c r="O208" t="n">
        <v>56.53</v>
      </c>
      <c r="P208" t="inlineStr">
        <is>
          <t>2025-05-29</t>
        </is>
      </c>
      <c r="Q208" t="n">
        <v>44</v>
      </c>
      <c r="R208" t="n">
        <v>0.6000000000000021</v>
      </c>
      <c r="S208" t="n">
        <v>717368.75</v>
      </c>
      <c r="T208" t="n">
        <v>39.92999999999999</v>
      </c>
      <c r="U208" t="n">
        <v>1415.25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1336</v>
      </c>
      <c r="AE208" t="n">
        <v>1582.95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1.473845912579827</v>
      </c>
      <c r="AM208" t="n">
        <v>1.101928374655648</v>
      </c>
      <c r="AN208" t="n">
        <v>0.5</v>
      </c>
    </row>
    <row r="209">
      <c r="A209" t="inlineStr">
        <is>
          <t>GLENMARK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1,385.00</t>
        </is>
      </c>
      <c r="E209" t="n">
        <v>1382</v>
      </c>
      <c r="F209" t="n">
        <v>1409.5</v>
      </c>
      <c r="G209" t="n">
        <v>1375.6</v>
      </c>
      <c r="H209" t="inlineStr">
        <is>
          <t>1,379.80</t>
        </is>
      </c>
      <c r="I209" t="n">
        <v>1380</v>
      </c>
      <c r="J209" t="inlineStr">
        <is>
          <t>1,386.42</t>
        </is>
      </c>
      <c r="K209" t="n">
        <v>835182</v>
      </c>
      <c r="L209" t="inlineStr">
        <is>
          <t>1,15,79,10,431.50</t>
        </is>
      </c>
      <c r="M209" t="inlineStr">
        <is>
          <t>48,111</t>
        </is>
      </c>
      <c r="N209" t="inlineStr">
        <is>
          <t>5,14,124</t>
        </is>
      </c>
      <c r="O209" t="n">
        <v>61.56</v>
      </c>
      <c r="P209" t="inlineStr">
        <is>
          <t>2025-05-28</t>
        </is>
      </c>
      <c r="Q209" t="n">
        <v>33.90000000000009</v>
      </c>
      <c r="R209" t="n">
        <v>0.1297935103244861</v>
      </c>
      <c r="S209" t="n">
        <v>699229.25</v>
      </c>
      <c r="T209" t="n">
        <v>39.45999999999999</v>
      </c>
      <c r="U209" t="n">
        <v>1413.99</v>
      </c>
      <c r="V209" t="n">
        <v>-2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1336</v>
      </c>
      <c r="AE209" t="n">
        <v>1582.95</v>
      </c>
      <c r="AF209" t="inlineStr">
        <is>
          <t>Accumulation</t>
        </is>
      </c>
      <c r="AG209" t="inlineStr">
        <is>
          <t>Absorption_Bearish</t>
        </is>
      </c>
      <c r="AH209" t="inlineStr">
        <is>
          <t>Pending ⏳</t>
        </is>
      </c>
      <c r="AL209" t="n">
        <v>1.194432298133981</v>
      </c>
      <c r="AM209" t="n">
        <v>0.8590978205778027</v>
      </c>
      <c r="AN209" t="n">
        <v>0.5</v>
      </c>
    </row>
    <row r="210">
      <c r="A210" t="inlineStr">
        <is>
          <t>GLENMARK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1,390.10</t>
        </is>
      </c>
      <c r="E210" t="n">
        <v>1390</v>
      </c>
      <c r="F210" t="n">
        <v>1404.1</v>
      </c>
      <c r="G210" t="n">
        <v>1378.2</v>
      </c>
      <c r="H210" t="inlineStr">
        <is>
          <t>1,382.00</t>
        </is>
      </c>
      <c r="I210" t="n">
        <v>1385</v>
      </c>
      <c r="J210" t="inlineStr">
        <is>
          <t>1,390.60</t>
        </is>
      </c>
      <c r="K210" t="n">
        <v>378280</v>
      </c>
      <c r="L210" t="inlineStr">
        <is>
          <t>52,60,35,625.90</t>
        </is>
      </c>
      <c r="M210" t="inlineStr">
        <is>
          <t>26,235</t>
        </is>
      </c>
      <c r="N210" t="inlineStr">
        <is>
          <t>1,57,894</t>
        </is>
      </c>
      <c r="O210" t="n">
        <v>41.74</v>
      </c>
      <c r="P210" t="inlineStr">
        <is>
          <t>2025-05-27</t>
        </is>
      </c>
      <c r="Q210" t="n">
        <v>25.89999999999986</v>
      </c>
      <c r="R210" t="n">
        <v>0.2625482625482622</v>
      </c>
      <c r="S210" t="n">
        <v>673205.7</v>
      </c>
      <c r="T210" t="n">
        <v>39.58999999999999</v>
      </c>
      <c r="U210" t="n">
        <v>1414.21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1336</v>
      </c>
      <c r="AE210" t="n">
        <v>1582.95</v>
      </c>
      <c r="AF210" t="inlineStr">
        <is>
          <t>Support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0.5619084924563176</v>
      </c>
      <c r="AM210" t="n">
        <v>0.6542056074766323</v>
      </c>
      <c r="AN210" t="n">
        <v>0.4999999999999999</v>
      </c>
    </row>
    <row r="211">
      <c r="A211" t="inlineStr">
        <is>
          <t>GLENMARK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1,420.20</t>
        </is>
      </c>
      <c r="E211" t="n">
        <v>1370</v>
      </c>
      <c r="F211" t="n">
        <v>1430</v>
      </c>
      <c r="G211" t="n">
        <v>1370</v>
      </c>
      <c r="H211" t="inlineStr">
        <is>
          <t>1,389.20</t>
        </is>
      </c>
      <c r="I211" t="n">
        <v>1390.1</v>
      </c>
      <c r="J211" t="inlineStr">
        <is>
          <t>1,397.88</t>
        </is>
      </c>
      <c r="K211" t="n">
        <v>2125417</v>
      </c>
      <c r="L211" t="inlineStr">
        <is>
          <t>2,97,10,81,256.40</t>
        </is>
      </c>
      <c r="M211" t="inlineStr">
        <is>
          <t>73,673</t>
        </is>
      </c>
      <c r="N211" t="inlineStr">
        <is>
          <t>7,98,671</t>
        </is>
      </c>
      <c r="O211" t="n">
        <v>37.58</v>
      </c>
      <c r="P211" t="inlineStr">
        <is>
          <t>2025-05-26</t>
        </is>
      </c>
      <c r="Q211" t="n">
        <v>60</v>
      </c>
      <c r="R211" t="n">
        <v>0.3349999999999984</v>
      </c>
      <c r="S211" t="n">
        <v>679534.7</v>
      </c>
      <c r="T211" t="n">
        <v>41.14999999999999</v>
      </c>
      <c r="U211" t="n">
        <v>1415.34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1336</v>
      </c>
      <c r="AE211" t="n">
        <v>1582.95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  <c r="AL211" t="n">
        <v>3.127753446586319</v>
      </c>
      <c r="AM211" t="n">
        <v>1.458080194410693</v>
      </c>
      <c r="AN211" t="n">
        <v>0.5</v>
      </c>
    </row>
    <row r="212">
      <c r="A212" t="inlineStr">
        <is>
          <t>GLENMARK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1,431.40</t>
        </is>
      </c>
      <c r="E212" t="n">
        <v>1432.8</v>
      </c>
      <c r="F212" t="n">
        <v>1439</v>
      </c>
      <c r="G212" t="n">
        <v>1409.2</v>
      </c>
      <c r="H212" t="inlineStr">
        <is>
          <t>1,421.90</t>
        </is>
      </c>
      <c r="I212" t="n">
        <v>1420.2</v>
      </c>
      <c r="J212" t="inlineStr">
        <is>
          <t>1,419.20</t>
        </is>
      </c>
      <c r="K212" t="n">
        <v>487214</v>
      </c>
      <c r="L212" t="inlineStr">
        <is>
          <t>69,14,52,507.00</t>
        </is>
      </c>
      <c r="M212" t="inlineStr">
        <is>
          <t>26,337</t>
        </is>
      </c>
      <c r="N212" t="inlineStr">
        <is>
          <t>2,39,639</t>
        </is>
      </c>
      <c r="O212" t="n">
        <v>49.19</v>
      </c>
      <c r="P212" t="inlineStr">
        <is>
          <t>2025-05-23</t>
        </is>
      </c>
      <c r="Q212" t="n">
        <v>29.79999999999995</v>
      </c>
      <c r="R212" t="n">
        <v>0.369127516778524</v>
      </c>
      <c r="S212" t="n">
        <v>606466.15</v>
      </c>
      <c r="T212" t="n">
        <v>42.11999999999999</v>
      </c>
      <c r="U212" t="n">
        <v>1413.87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1336</v>
      </c>
      <c r="AE212" t="n">
        <v>1582.95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0.8033655299640383</v>
      </c>
      <c r="AM212" t="n">
        <v>0.7075023741690399</v>
      </c>
      <c r="AN212" t="n">
        <v>0.5</v>
      </c>
    </row>
    <row r="213">
      <c r="A213" t="inlineStr">
        <is>
          <t>GLENMARK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1,440.10</t>
        </is>
      </c>
      <c r="E213" t="n">
        <v>1427.4</v>
      </c>
      <c r="F213" t="n">
        <v>1439.7</v>
      </c>
      <c r="G213" t="n">
        <v>1417.2</v>
      </c>
      <c r="H213" t="inlineStr">
        <is>
          <t>1,430.50</t>
        </is>
      </c>
      <c r="I213" t="n">
        <v>1431.4</v>
      </c>
      <c r="J213" t="inlineStr">
        <is>
          <t>1,428.68</t>
        </is>
      </c>
      <c r="K213" t="n">
        <v>342931</v>
      </c>
      <c r="L213" t="inlineStr">
        <is>
          <t>48,99,37,947.80</t>
        </is>
      </c>
      <c r="M213" t="inlineStr">
        <is>
          <t>24,667</t>
        </is>
      </c>
      <c r="N213" t="inlineStr">
        <is>
          <t>1,82,381</t>
        </is>
      </c>
      <c r="O213" t="n">
        <v>53.18</v>
      </c>
      <c r="P213" t="inlineStr">
        <is>
          <t>2025-05-22</t>
        </is>
      </c>
      <c r="Q213" t="n">
        <v>22.5</v>
      </c>
      <c r="R213" t="n">
        <v>0.6311111111111132</v>
      </c>
      <c r="S213" t="n">
        <v>651659.8</v>
      </c>
      <c r="T213" t="n">
        <v>42.625</v>
      </c>
      <c r="U213" t="n">
        <v>1413.905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1336</v>
      </c>
      <c r="AE213" t="n">
        <v>1582.95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0.5262423737048073</v>
      </c>
      <c r="AM213" t="n">
        <v>0.5278592375366569</v>
      </c>
      <c r="AN213" t="n">
        <v>0.7999999999999999</v>
      </c>
    </row>
    <row r="214">
      <c r="A214" t="inlineStr">
        <is>
          <t>GLENMARK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1,436.20</t>
        </is>
      </c>
      <c r="E214" t="n">
        <v>1428.1</v>
      </c>
      <c r="F214" t="n">
        <v>1464.1</v>
      </c>
      <c r="G214" t="n">
        <v>1427.1</v>
      </c>
      <c r="H214" t="inlineStr">
        <is>
          <t>1,438.10</t>
        </is>
      </c>
      <c r="I214" t="n">
        <v>1440.1</v>
      </c>
      <c r="J214" t="inlineStr">
        <is>
          <t>1,444.23</t>
        </is>
      </c>
      <c r="K214" t="n">
        <v>399837</v>
      </c>
      <c r="L214" t="inlineStr">
        <is>
          <t>57,74,55,960.50</t>
        </is>
      </c>
      <c r="M214" t="inlineStr">
        <is>
          <t>35,345</t>
        </is>
      </c>
      <c r="N214" t="inlineStr">
        <is>
          <t>1,81,966</t>
        </is>
      </c>
      <c r="O214" t="n">
        <v>45.51</v>
      </c>
      <c r="P214" t="inlineStr">
        <is>
          <t>2025-05-21</t>
        </is>
      </c>
      <c r="Q214" t="n">
        <v>37</v>
      </c>
      <c r="R214" t="n">
        <v>0.3513513513513513</v>
      </c>
      <c r="S214" t="n">
        <v>707653.8</v>
      </c>
      <c r="T214" t="n">
        <v>43.15</v>
      </c>
      <c r="U214" t="n">
        <v>1412.96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1336</v>
      </c>
      <c r="AE214" t="n">
        <v>1582.95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0.5650178095560286</v>
      </c>
      <c r="AM214" t="n">
        <v>0.8574739281575898</v>
      </c>
      <c r="AN214" t="n">
        <v>0.7999999999999999</v>
      </c>
    </row>
    <row r="215">
      <c r="A215" t="inlineStr">
        <is>
          <t>GLENMARK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1,438.50</t>
        </is>
      </c>
      <c r="E215" t="n">
        <v>1438.5</v>
      </c>
      <c r="F215" t="n">
        <v>1457.6</v>
      </c>
      <c r="G215" t="n">
        <v>1422.9</v>
      </c>
      <c r="H215" t="inlineStr">
        <is>
          <t>1,442.00</t>
        </is>
      </c>
      <c r="I215" t="n">
        <v>1436.2</v>
      </c>
      <c r="J215" t="inlineStr">
        <is>
          <t>1,443.80</t>
        </is>
      </c>
      <c r="K215" t="n">
        <v>860650</v>
      </c>
      <c r="L215" t="inlineStr">
        <is>
          <t>1,24,26,05,460.90</t>
        </is>
      </c>
      <c r="M215" t="inlineStr">
        <is>
          <t>32,933</t>
        </is>
      </c>
      <c r="N215" t="inlineStr">
        <is>
          <t>5,09,383</t>
        </is>
      </c>
      <c r="O215" t="n">
        <v>59.19</v>
      </c>
      <c r="P215" t="inlineStr">
        <is>
          <t>2025-05-20</t>
        </is>
      </c>
      <c r="Q215" t="n">
        <v>34.69999999999982</v>
      </c>
      <c r="R215" t="n">
        <v>0.3832853025936606</v>
      </c>
      <c r="S215" t="n">
        <v>729883.65</v>
      </c>
      <c r="T215" t="n">
        <v>43.72000000000001</v>
      </c>
      <c r="U215" t="n">
        <v>1410.495</v>
      </c>
      <c r="V215" t="n">
        <v>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1336</v>
      </c>
      <c r="AE215" t="n">
        <v>1582.95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  <c r="AL215" t="n">
        <v>1.179160541546588</v>
      </c>
      <c r="AM215" t="n">
        <v>0.7936870997255218</v>
      </c>
      <c r="AN215" t="n">
        <v>0.5</v>
      </c>
    </row>
    <row r="216">
      <c r="A216" t="inlineStr">
        <is>
          <t>GLENMARK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1,448.60</t>
        </is>
      </c>
      <c r="E216" t="n">
        <v>1454</v>
      </c>
      <c r="F216" t="n">
        <v>1471.1</v>
      </c>
      <c r="G216" t="n">
        <v>1425</v>
      </c>
      <c r="H216" t="inlineStr">
        <is>
          <t>1,442.40</t>
        </is>
      </c>
      <c r="I216" t="n">
        <v>1438.5</v>
      </c>
      <c r="J216" t="inlineStr">
        <is>
          <t>1,446.02</t>
        </is>
      </c>
      <c r="K216" t="n">
        <v>481421</v>
      </c>
      <c r="L216" t="inlineStr">
        <is>
          <t>69,61,42,321.00</t>
        </is>
      </c>
      <c r="M216" t="inlineStr">
        <is>
          <t>22,289</t>
        </is>
      </c>
      <c r="N216" t="inlineStr">
        <is>
          <t>2,61,950</t>
        </is>
      </c>
      <c r="O216" t="n">
        <v>54.41</v>
      </c>
      <c r="P216" t="inlineStr">
        <is>
          <t>2025-05-19</t>
        </is>
      </c>
      <c r="Q216" t="n">
        <v>46.09999999999991</v>
      </c>
      <c r="R216" t="n">
        <v>0.2928416485900222</v>
      </c>
      <c r="S216" t="n">
        <v>795027.55</v>
      </c>
      <c r="T216" t="n">
        <v>43.84000000000002</v>
      </c>
      <c r="U216" t="n">
        <v>1407.125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1336</v>
      </c>
      <c r="AE216" t="n">
        <v>1582.95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0.6055400218520729</v>
      </c>
      <c r="AM216" t="n">
        <v>1.051551094890508</v>
      </c>
      <c r="AN216" t="n">
        <v>0.5</v>
      </c>
    </row>
    <row r="217">
      <c r="A217" t="inlineStr">
        <is>
          <t>GLENMARK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1,447.00</t>
        </is>
      </c>
      <c r="E217" t="n">
        <v>1441</v>
      </c>
      <c r="F217" t="n">
        <v>1463.4</v>
      </c>
      <c r="G217" t="n">
        <v>1431</v>
      </c>
      <c r="H217" t="inlineStr">
        <is>
          <t>1,447.20</t>
        </is>
      </c>
      <c r="I217" t="n">
        <v>1448.6</v>
      </c>
      <c r="J217" t="inlineStr">
        <is>
          <t>1,448.73</t>
        </is>
      </c>
      <c r="K217" t="n">
        <v>319597</v>
      </c>
      <c r="L217" t="inlineStr">
        <is>
          <t>46,30,10,048.20</t>
        </is>
      </c>
      <c r="M217" t="inlineStr">
        <is>
          <t>20,085</t>
        </is>
      </c>
      <c r="N217" t="inlineStr">
        <is>
          <t>1,29,482</t>
        </is>
      </c>
      <c r="O217" t="n">
        <v>40.51</v>
      </c>
      <c r="P217" t="inlineStr">
        <is>
          <t>2025-05-16</t>
        </is>
      </c>
      <c r="Q217" t="n">
        <v>32.40000000000009</v>
      </c>
      <c r="R217" t="n">
        <v>0.5432098765432055</v>
      </c>
      <c r="S217" t="n">
        <v>801625.2</v>
      </c>
      <c r="T217" t="n">
        <v>43.57500000000002</v>
      </c>
      <c r="U217" t="n">
        <v>1402.32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1336</v>
      </c>
      <c r="AE217" t="n">
        <v>1582.95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0.3986863187434726</v>
      </c>
      <c r="AM217" t="n">
        <v>0.7435456110154922</v>
      </c>
      <c r="AN217" t="n">
        <v>0.7999999999999999</v>
      </c>
    </row>
    <row r="218">
      <c r="A218" t="inlineStr">
        <is>
          <t>GLENMARK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1,442.90</t>
        </is>
      </c>
      <c r="E218" t="n">
        <v>1442.9</v>
      </c>
      <c r="F218" t="n">
        <v>1461.8</v>
      </c>
      <c r="G218" t="n">
        <v>1433.1</v>
      </c>
      <c r="H218" t="inlineStr">
        <is>
          <t>1,441.10</t>
        </is>
      </c>
      <c r="I218" t="n">
        <v>1447</v>
      </c>
      <c r="J218" t="inlineStr">
        <is>
          <t>1,446.91</t>
        </is>
      </c>
      <c r="K218" t="n">
        <v>405442</v>
      </c>
      <c r="L218" t="inlineStr">
        <is>
          <t>58,66,39,349.90</t>
        </is>
      </c>
      <c r="M218" t="inlineStr">
        <is>
          <t>28,710</t>
        </is>
      </c>
      <c r="N218" t="inlineStr">
        <is>
          <t>1,94,521</t>
        </is>
      </c>
      <c r="O218" t="n">
        <v>47.98</v>
      </c>
      <c r="P218" t="inlineStr">
        <is>
          <t>2025-05-15</t>
        </is>
      </c>
      <c r="Q218" t="n">
        <v>28.70000000000005</v>
      </c>
      <c r="R218" t="n">
        <v>0.4843205574912916</v>
      </c>
      <c r="S218" t="n">
        <v>813512.1</v>
      </c>
      <c r="T218" t="n">
        <v>43.85000000000002</v>
      </c>
      <c r="U218" t="n">
        <v>1397.73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1336</v>
      </c>
      <c r="AE218" t="n">
        <v>1582.95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0.4983847197847457</v>
      </c>
      <c r="AM218" t="n">
        <v>0.6545039908779938</v>
      </c>
      <c r="AN218" t="n">
        <v>0.7999999999999999</v>
      </c>
    </row>
    <row r="219">
      <c r="A219" t="inlineStr">
        <is>
          <t>GLENMARK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1,417.40</t>
        </is>
      </c>
      <c r="E219" t="n">
        <v>1423</v>
      </c>
      <c r="F219" t="n">
        <v>1449.7</v>
      </c>
      <c r="G219" t="n">
        <v>1407.1</v>
      </c>
      <c r="H219" t="inlineStr">
        <is>
          <t>1,441.00</t>
        </is>
      </c>
      <c r="I219" t="n">
        <v>1442.9</v>
      </c>
      <c r="J219" t="inlineStr">
        <is>
          <t>1,436.85</t>
        </is>
      </c>
      <c r="K219" t="n">
        <v>435321</v>
      </c>
      <c r="L219" t="inlineStr">
        <is>
          <t>62,54,89,127.80</t>
        </is>
      </c>
      <c r="M219" t="inlineStr">
        <is>
          <t>26,671</t>
        </is>
      </c>
      <c r="N219" t="inlineStr">
        <is>
          <t>1,92,993</t>
        </is>
      </c>
      <c r="O219" t="n">
        <v>44.33</v>
      </c>
      <c r="P219" t="inlineStr">
        <is>
          <t>2025-05-14</t>
        </is>
      </c>
      <c r="Q219" t="n">
        <v>42.60000000000014</v>
      </c>
      <c r="R219" t="n">
        <v>0.8403755868544617</v>
      </c>
      <c r="S219" t="n">
        <v>851872.65</v>
      </c>
      <c r="T219" t="n">
        <v>43.75000000000002</v>
      </c>
      <c r="U219" t="n">
        <v>1394.225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1336</v>
      </c>
      <c r="AE219" t="n">
        <v>1582.95</v>
      </c>
      <c r="AF219" t="inlineStr">
        <is>
          <t>Distribution</t>
        </is>
      </c>
      <c r="AG219" t="inlineStr">
        <is>
          <t>No_Supply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0.5110165234204901</v>
      </c>
      <c r="AM219" t="n">
        <v>0.9737142857142884</v>
      </c>
      <c r="AN219" t="n">
        <v>0.7999999999999999</v>
      </c>
    </row>
    <row r="220">
      <c r="A220" t="inlineStr">
        <is>
          <t>GLENMARK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1,381.70</t>
        </is>
      </c>
      <c r="E220" t="n">
        <v>1383.7</v>
      </c>
      <c r="F220" t="n">
        <v>1428.5</v>
      </c>
      <c r="G220" t="n">
        <v>1383.7</v>
      </c>
      <c r="H220" t="inlineStr">
        <is>
          <t>1,418.00</t>
        </is>
      </c>
      <c r="I220" t="n">
        <v>1417.4</v>
      </c>
      <c r="J220" t="inlineStr">
        <is>
          <t>1,417.01</t>
        </is>
      </c>
      <c r="K220" t="n">
        <v>758590</v>
      </c>
      <c r="L220" t="inlineStr">
        <is>
          <t>1,07,49,25,995.80</t>
        </is>
      </c>
      <c r="M220" t="inlineStr">
        <is>
          <t>44,790</t>
        </is>
      </c>
      <c r="N220" t="inlineStr">
        <is>
          <t>3,83,374</t>
        </is>
      </c>
      <c r="O220" t="n">
        <v>50.54</v>
      </c>
      <c r="P220" t="inlineStr">
        <is>
          <t>2025-05-13</t>
        </is>
      </c>
      <c r="Q220" t="n">
        <v>44.79999999999995</v>
      </c>
      <c r="R220" t="n">
        <v>0.7522321428571447</v>
      </c>
      <c r="S220" t="n">
        <v>862476.45</v>
      </c>
      <c r="T220" t="n">
        <v>45.38500000000001</v>
      </c>
      <c r="U220" t="n">
        <v>1390.985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1336</v>
      </c>
      <c r="AE220" t="n">
        <v>1582.95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0.8795486531835159</v>
      </c>
      <c r="AM220" t="n">
        <v>0.9871102787264502</v>
      </c>
      <c r="AN220" t="n">
        <v>0.5</v>
      </c>
    </row>
    <row r="221">
      <c r="A221" t="inlineStr">
        <is>
          <t>GLENMARK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1,398.20</t>
        </is>
      </c>
      <c r="E221" t="n">
        <v>1377.1</v>
      </c>
      <c r="F221" t="n">
        <v>1393</v>
      </c>
      <c r="G221" t="n">
        <v>1355.4</v>
      </c>
      <c r="H221" t="inlineStr">
        <is>
          <t>1,378.10</t>
        </is>
      </c>
      <c r="I221" t="n">
        <v>1381.7</v>
      </c>
      <c r="J221" t="inlineStr">
        <is>
          <t>1,379.67</t>
        </is>
      </c>
      <c r="K221" t="n">
        <v>709514</v>
      </c>
      <c r="L221" t="inlineStr">
        <is>
          <t>97,88,97,593.40</t>
        </is>
      </c>
      <c r="M221" t="inlineStr">
        <is>
          <t>39,493</t>
        </is>
      </c>
      <c r="N221" t="inlineStr">
        <is>
          <t>2,49,262</t>
        </is>
      </c>
      <c r="O221" t="n">
        <v>35.13</v>
      </c>
      <c r="P221" t="inlineStr">
        <is>
          <t>2025-05-12</t>
        </is>
      </c>
      <c r="Q221" t="n">
        <v>37.59999999999991</v>
      </c>
      <c r="R221" t="n">
        <v>0.6994680851063835</v>
      </c>
      <c r="S221" t="n">
        <v>878261.6</v>
      </c>
      <c r="T221" t="n">
        <v>47.58250000000002</v>
      </c>
      <c r="U221" t="n">
        <v>1388.93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1336</v>
      </c>
      <c r="AE221" t="n">
        <v>1582.95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0.8078618033624606</v>
      </c>
      <c r="AM221" t="n">
        <v>0.7902064834760657</v>
      </c>
      <c r="AN221" t="n">
        <v>0.5</v>
      </c>
    </row>
    <row r="222">
      <c r="A222" t="inlineStr">
        <is>
          <t>GLENMARK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1,418.90</t>
        </is>
      </c>
      <c r="E222" t="n">
        <v>1395</v>
      </c>
      <c r="F222" t="n">
        <v>1414.2</v>
      </c>
      <c r="G222" t="n">
        <v>1382.9</v>
      </c>
      <c r="H222" t="inlineStr">
        <is>
          <t>1,393.00</t>
        </is>
      </c>
      <c r="I222" t="n">
        <v>1398.2</v>
      </c>
      <c r="J222" t="inlineStr">
        <is>
          <t>1,399.63</t>
        </is>
      </c>
      <c r="K222" t="n">
        <v>479965</v>
      </c>
      <c r="L222" t="inlineStr">
        <is>
          <t>67,17,74,492.80</t>
        </is>
      </c>
      <c r="M222" t="inlineStr">
        <is>
          <t>30,868</t>
        </is>
      </c>
      <c r="N222" t="inlineStr">
        <is>
          <t>2,53,895</t>
        </is>
      </c>
      <c r="O222" t="n">
        <v>52.9</v>
      </c>
      <c r="P222" t="inlineStr">
        <is>
          <t>2025-05-09</t>
        </is>
      </c>
      <c r="Q222" t="n">
        <v>31.29999999999995</v>
      </c>
      <c r="R222" t="n">
        <v>0.4888178913738011</v>
      </c>
      <c r="S222" t="n">
        <v>862848.4</v>
      </c>
      <c r="T222" t="n">
        <v>48.24500000000002</v>
      </c>
      <c r="U222" t="n">
        <v>1391.885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1336</v>
      </c>
      <c r="AE222" t="n">
        <v>1582.95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+2</t>
        </is>
      </c>
      <c r="AJ222" t="n">
        <v>2</v>
      </c>
      <c r="AL222" t="n">
        <v>0.5562564640555629</v>
      </c>
      <c r="AM222" t="n">
        <v>0.648771893460461</v>
      </c>
      <c r="AN222" t="n">
        <v>0.4999999999999999</v>
      </c>
    </row>
    <row r="223">
      <c r="A223" t="inlineStr">
        <is>
          <t>GLENMARK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1,435.10</t>
        </is>
      </c>
      <c r="E223" t="n">
        <v>1435.2</v>
      </c>
      <c r="F223" t="n">
        <v>1450.6</v>
      </c>
      <c r="G223" t="n">
        <v>1408.3</v>
      </c>
      <c r="H223" t="inlineStr">
        <is>
          <t>1,410.10</t>
        </is>
      </c>
      <c r="I223" t="n">
        <v>1418.9</v>
      </c>
      <c r="J223" t="inlineStr">
        <is>
          <t>1,428.32</t>
        </is>
      </c>
      <c r="K223" t="n">
        <v>511630</v>
      </c>
      <c r="L223" t="inlineStr">
        <is>
          <t>73,07,72,364.70</t>
        </is>
      </c>
      <c r="M223" t="inlineStr">
        <is>
          <t>48,705</t>
        </is>
      </c>
      <c r="N223" t="inlineStr">
        <is>
          <t>2,75,806</t>
        </is>
      </c>
      <c r="O223" t="n">
        <v>53.91</v>
      </c>
      <c r="P223" t="inlineStr">
        <is>
          <t>2025-05-08</t>
        </is>
      </c>
      <c r="Q223" t="n">
        <v>42.29999999999995</v>
      </c>
      <c r="R223" t="n">
        <v>0.2505910165484668</v>
      </c>
      <c r="S223" t="n">
        <v>866425.1</v>
      </c>
      <c r="T223" t="n">
        <v>52.24000000000002</v>
      </c>
      <c r="U223" t="n">
        <v>1394.085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1336</v>
      </c>
      <c r="AE223" t="n">
        <v>1582.95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0.5905069001348183</v>
      </c>
      <c r="AM223" t="n">
        <v>0.8097243491577323</v>
      </c>
      <c r="AN223" t="n">
        <v>0.5</v>
      </c>
    </row>
    <row r="224">
      <c r="A224" t="inlineStr">
        <is>
          <t>GLENMARK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1,405.90</t>
        </is>
      </c>
      <c r="E224" t="n">
        <v>1385</v>
      </c>
      <c r="F224" t="n">
        <v>1441.9</v>
      </c>
      <c r="G224" t="n">
        <v>1385</v>
      </c>
      <c r="H224" t="inlineStr">
        <is>
          <t>1,434.50</t>
        </is>
      </c>
      <c r="I224" t="n">
        <v>1435.1</v>
      </c>
      <c r="J224" t="inlineStr">
        <is>
          <t>1,422.82</t>
        </is>
      </c>
      <c r="K224" t="n">
        <v>617241</v>
      </c>
      <c r="L224" t="inlineStr">
        <is>
          <t>87,82,20,891.40</t>
        </is>
      </c>
      <c r="M224" t="inlineStr">
        <is>
          <t>36,565</t>
        </is>
      </c>
      <c r="N224" t="inlineStr">
        <is>
          <t>3,20,895</t>
        </is>
      </c>
      <c r="O224" t="n">
        <v>51.99</v>
      </c>
      <c r="P224" t="inlineStr">
        <is>
          <t>2025-05-07</t>
        </is>
      </c>
      <c r="Q224" t="n">
        <v>56.90000000000009</v>
      </c>
      <c r="R224" t="n">
        <v>0.8804920913883977</v>
      </c>
      <c r="S224" t="n">
        <v>883264.1</v>
      </c>
      <c r="T224" t="n">
        <v>53.93750000000002</v>
      </c>
      <c r="U224" t="n">
        <v>1398.1325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1336</v>
      </c>
      <c r="AE224" t="n">
        <v>1582.95</v>
      </c>
      <c r="AF224" t="inlineStr">
        <is>
          <t>Distribution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0.6988181677484685</v>
      </c>
      <c r="AM224" t="n">
        <v>1.05492468134415</v>
      </c>
      <c r="AN224" t="n">
        <v>0.7999999999999999</v>
      </c>
    </row>
    <row r="225">
      <c r="A225" t="inlineStr">
        <is>
          <t>GLENMARK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1,406.40</t>
        </is>
      </c>
      <c r="E225" t="n">
        <v>1444</v>
      </c>
      <c r="F225" t="n">
        <v>1444</v>
      </c>
      <c r="G225" t="n">
        <v>1378.1</v>
      </c>
      <c r="H225" t="inlineStr">
        <is>
          <t>1,400.50</t>
        </is>
      </c>
      <c r="I225" t="n">
        <v>1405.9</v>
      </c>
      <c r="J225" t="inlineStr">
        <is>
          <t>1,415.37</t>
        </is>
      </c>
      <c r="K225" t="n">
        <v>1568425</v>
      </c>
      <c r="L225" t="inlineStr">
        <is>
          <t>2,21,98,97,328.90</t>
        </is>
      </c>
      <c r="M225" t="inlineStr">
        <is>
          <t>65,525</t>
        </is>
      </c>
      <c r="N225" t="inlineStr">
        <is>
          <t>7,68,512</t>
        </is>
      </c>
      <c r="O225" t="n">
        <v>49</v>
      </c>
      <c r="P225" t="inlineStr">
        <is>
          <t>2025-05-06</t>
        </is>
      </c>
      <c r="Q225" t="n">
        <v>65.90000000000009</v>
      </c>
      <c r="R225" t="n">
        <v>0.4218512898330826</v>
      </c>
      <c r="S225" t="n">
        <v>887141.3</v>
      </c>
      <c r="T225" t="n">
        <v>53.98500000000003</v>
      </c>
      <c r="U225" t="n">
        <v>1403.64</v>
      </c>
      <c r="V225" t="n">
        <v>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1336</v>
      </c>
      <c r="AE225" t="n">
        <v>1582.95</v>
      </c>
      <c r="AF225" t="inlineStr">
        <is>
          <t>Markdown</t>
        </is>
      </c>
      <c r="AG225" t="inlineStr">
        <is>
          <t>Professional_Activity</t>
        </is>
      </c>
      <c r="AH225" t="inlineStr">
        <is>
          <t>Pending ⏳</t>
        </is>
      </c>
      <c r="AL225" t="n">
        <v>1.767953988840335</v>
      </c>
      <c r="AM225" t="n">
        <v>1.220709456330463</v>
      </c>
      <c r="AN225" t="n">
        <v>0.5</v>
      </c>
    </row>
    <row r="226">
      <c r="A226" t="inlineStr">
        <is>
          <t>GLENMARK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1,375.00</t>
        </is>
      </c>
      <c r="E226" t="n">
        <v>1365</v>
      </c>
      <c r="F226" t="n">
        <v>1409</v>
      </c>
      <c r="G226" t="n">
        <v>1365</v>
      </c>
      <c r="H226" t="inlineStr">
        <is>
          <t>1,400.10</t>
        </is>
      </c>
      <c r="I226" t="n">
        <v>1406.4</v>
      </c>
      <c r="J226" t="inlineStr">
        <is>
          <t>1,384.62</t>
        </is>
      </c>
      <c r="K226" t="n">
        <v>829959</v>
      </c>
      <c r="L226" t="inlineStr">
        <is>
          <t>1,14,91,80,500.90</t>
        </is>
      </c>
      <c r="M226" t="inlineStr">
        <is>
          <t>25,714</t>
        </is>
      </c>
      <c r="N226" t="inlineStr">
        <is>
          <t>5,27,219</t>
        </is>
      </c>
      <c r="O226" t="n">
        <v>63.52</v>
      </c>
      <c r="P226" t="inlineStr">
        <is>
          <t>2025-05-05</t>
        </is>
      </c>
      <c r="Q226" t="n">
        <v>44</v>
      </c>
      <c r="R226" t="n">
        <v>0.940909090909093</v>
      </c>
      <c r="S226" t="n">
        <v>825502.55</v>
      </c>
      <c r="T226" t="n">
        <v>52.56500000000002</v>
      </c>
      <c r="U226" t="n">
        <v>1409.1175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1336</v>
      </c>
      <c r="AE226" t="n">
        <v>1582.95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1.005398469090132</v>
      </c>
      <c r="AM226" t="n">
        <v>0.8370588794825451</v>
      </c>
      <c r="AN226" t="n">
        <v>0.5</v>
      </c>
    </row>
    <row r="227">
      <c r="A227" t="inlineStr">
        <is>
          <t>GLENMARK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1,381.20</t>
        </is>
      </c>
      <c r="E227" t="n">
        <v>1381.2</v>
      </c>
      <c r="F227" t="n">
        <v>1397.2</v>
      </c>
      <c r="G227" t="n">
        <v>1359</v>
      </c>
      <c r="H227" t="inlineStr">
        <is>
          <t>1,369.10</t>
        </is>
      </c>
      <c r="I227" t="n">
        <v>1375</v>
      </c>
      <c r="J227" t="inlineStr">
        <is>
          <t>1,384.43</t>
        </is>
      </c>
      <c r="K227" t="n">
        <v>743468</v>
      </c>
      <c r="L227" t="inlineStr">
        <is>
          <t>1,02,92,79,030.00</t>
        </is>
      </c>
      <c r="M227" t="inlineStr">
        <is>
          <t>38,016</t>
        </is>
      </c>
      <c r="N227" t="inlineStr">
        <is>
          <t>4,64,510</t>
        </is>
      </c>
      <c r="O227" t="n">
        <v>62.48</v>
      </c>
      <c r="P227" t="inlineStr">
        <is>
          <t>2025-05-02</t>
        </is>
      </c>
      <c r="Q227" t="n">
        <v>38.20000000000005</v>
      </c>
      <c r="R227" t="n">
        <v>0.4188481675392665</v>
      </c>
      <c r="S227" t="n">
        <v>802007.95</v>
      </c>
      <c r="T227" t="n">
        <v>53.37250000000002</v>
      </c>
      <c r="U227" t="n">
        <v>1414.2575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1336</v>
      </c>
      <c r="AE227" t="n">
        <v>1582.95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0.9270082671873764</v>
      </c>
      <c r="AM227" t="n">
        <v>0.7157243899011669</v>
      </c>
      <c r="AN227" t="n">
        <v>0.5</v>
      </c>
    </row>
    <row r="228">
      <c r="A228" t="inlineStr">
        <is>
          <t>GLENMARK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1,384.40</t>
        </is>
      </c>
      <c r="E228" t="n">
        <v>1384.4</v>
      </c>
      <c r="F228" t="n">
        <v>1406.6</v>
      </c>
      <c r="G228" t="n">
        <v>1372</v>
      </c>
      <c r="H228" t="inlineStr">
        <is>
          <t>1,375.80</t>
        </is>
      </c>
      <c r="I228" t="n">
        <v>1381.2</v>
      </c>
      <c r="J228" t="inlineStr">
        <is>
          <t>1,386.56</t>
        </is>
      </c>
      <c r="K228" t="n">
        <v>694501</v>
      </c>
      <c r="L228" t="inlineStr">
        <is>
          <t>96,29,69,270.90</t>
        </is>
      </c>
      <c r="M228" t="inlineStr">
        <is>
          <t>34,541</t>
        </is>
      </c>
      <c r="N228" t="inlineStr">
        <is>
          <t>4,53,710</t>
        </is>
      </c>
      <c r="O228" t="n">
        <v>65.33</v>
      </c>
      <c r="P228" t="inlineStr">
        <is>
          <t>2025-04-30</t>
        </is>
      </c>
      <c r="Q228" t="n">
        <v>34.59999999999991</v>
      </c>
      <c r="R228" t="n">
        <v>0.2658959537572274</v>
      </c>
      <c r="S228" t="n">
        <v>804150.3</v>
      </c>
      <c r="T228" t="n">
        <v>53.65000000000001</v>
      </c>
      <c r="U228" t="n">
        <v>1422.56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1336</v>
      </c>
      <c r="AE228" t="n">
        <v>1582.95</v>
      </c>
      <c r="AF228" t="inlineStr">
        <is>
          <t>Accumulation</t>
        </is>
      </c>
      <c r="AG228" t="inlineStr">
        <is>
          <t>Absorption_Bearish</t>
        </is>
      </c>
      <c r="AH228" t="inlineStr">
        <is>
          <t>Pending ⏳</t>
        </is>
      </c>
      <c r="AL228" t="n">
        <v>0.8636457637334711</v>
      </c>
      <c r="AM228" t="n">
        <v>0.6449207828518155</v>
      </c>
      <c r="AN228" t="n">
        <v>0.5</v>
      </c>
    </row>
    <row r="229">
      <c r="A229" t="inlineStr">
        <is>
          <t>GLENMARK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1,407.60</t>
        </is>
      </c>
      <c r="E229" t="n">
        <v>1415</v>
      </c>
      <c r="F229" t="n">
        <v>1416.5</v>
      </c>
      <c r="G229" t="n">
        <v>1380</v>
      </c>
      <c r="H229" t="inlineStr">
        <is>
          <t>1,387.00</t>
        </is>
      </c>
      <c r="I229" t="n">
        <v>1384.4</v>
      </c>
      <c r="J229" t="inlineStr">
        <is>
          <t>1,391.64</t>
        </is>
      </c>
      <c r="K229" t="n">
        <v>314711</v>
      </c>
      <c r="L229" t="inlineStr">
        <is>
          <t>43,79,62,961.70</t>
        </is>
      </c>
      <c r="M229" t="inlineStr">
        <is>
          <t>18,359</t>
        </is>
      </c>
      <c r="N229" t="inlineStr">
        <is>
          <t>1,44,604</t>
        </is>
      </c>
      <c r="O229" t="n">
        <v>45.95</v>
      </c>
      <c r="P229" t="inlineStr">
        <is>
          <t>2025-04-29</t>
        </is>
      </c>
      <c r="Q229" t="n">
        <v>36.5</v>
      </c>
      <c r="R229" t="n">
        <v>0.1205479452054819</v>
      </c>
      <c r="S229" t="n">
        <v>865382.05</v>
      </c>
      <c r="T229" t="n">
        <v>55.81750000000002</v>
      </c>
      <c r="U229" t="n">
        <v>1429.4925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1336</v>
      </c>
      <c r="AE229" t="n">
        <v>1582.95</v>
      </c>
      <c r="AF229" t="inlineStr">
        <is>
          <t>Support</t>
        </is>
      </c>
      <c r="AG229" t="inlineStr">
        <is>
          <t>No_Demand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0.3636671225154254</v>
      </c>
      <c r="AM229" t="n">
        <v>0.6539167823711199</v>
      </c>
      <c r="AN229" t="n">
        <v>0.4999999999999999</v>
      </c>
    </row>
    <row r="230">
      <c r="A230" t="inlineStr">
        <is>
          <t>GLENMARK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1,360.70</t>
        </is>
      </c>
      <c r="E230" t="n">
        <v>1360</v>
      </c>
      <c r="F230" t="n">
        <v>1417</v>
      </c>
      <c r="G230" t="n">
        <v>1359.9</v>
      </c>
      <c r="H230" t="inlineStr">
        <is>
          <t>1,414.90</t>
        </is>
      </c>
      <c r="I230" t="n">
        <v>1407.6</v>
      </c>
      <c r="J230" t="inlineStr">
        <is>
          <t>1,395.40</t>
        </is>
      </c>
      <c r="K230" t="n">
        <v>504860</v>
      </c>
      <c r="L230" t="inlineStr">
        <is>
          <t>70,44,81,568.80</t>
        </is>
      </c>
      <c r="M230" t="inlineStr">
        <is>
          <t>41,285</t>
        </is>
      </c>
      <c r="N230" t="inlineStr">
        <is>
          <t>2,45,592</t>
        </is>
      </c>
      <c r="O230" t="n">
        <v>48.65</v>
      </c>
      <c r="P230" t="inlineStr">
        <is>
          <t>2025-04-28</t>
        </is>
      </c>
      <c r="Q230" t="n">
        <v>57.09999999999991</v>
      </c>
      <c r="R230" t="n">
        <v>0.8353765323992977</v>
      </c>
      <c r="S230" t="n">
        <v>888936.65</v>
      </c>
      <c r="T230" t="n">
        <v>55.61250000000003</v>
      </c>
      <c r="U230" t="n">
        <v>1433.3625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1336</v>
      </c>
      <c r="AE230" t="n">
        <v>1582.95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0.5679369840359265</v>
      </c>
      <c r="AM230" t="n">
        <v>1.026747583726678</v>
      </c>
      <c r="AN230" t="n">
        <v>0.5</v>
      </c>
    </row>
    <row r="231">
      <c r="A231" t="inlineStr">
        <is>
          <t>GLENMARK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1,420.90</t>
        </is>
      </c>
      <c r="E231" t="n">
        <v>1421.2</v>
      </c>
      <c r="F231" t="n">
        <v>1434.4</v>
      </c>
      <c r="G231" t="n">
        <v>1355</v>
      </c>
      <c r="H231" t="inlineStr">
        <is>
          <t>1,361.20</t>
        </is>
      </c>
      <c r="I231" t="n">
        <v>1360.7</v>
      </c>
      <c r="J231" t="inlineStr">
        <is>
          <t>1,372.61</t>
        </is>
      </c>
      <c r="K231" t="n">
        <v>664046</v>
      </c>
      <c r="L231" t="inlineStr">
        <is>
          <t>91,14,74,755.90</t>
        </is>
      </c>
      <c r="M231" t="inlineStr">
        <is>
          <t>33,572</t>
        </is>
      </c>
      <c r="N231" t="inlineStr">
        <is>
          <t>3,06,322</t>
        </is>
      </c>
      <c r="O231" t="n">
        <v>46.13</v>
      </c>
      <c r="P231" t="inlineStr">
        <is>
          <t>2025-04-25</t>
        </is>
      </c>
      <c r="Q231" t="n">
        <v>79.40000000000009</v>
      </c>
      <c r="R231" t="n">
        <v>0.07178841309823721</v>
      </c>
      <c r="S231" t="n">
        <v>909151.2105263158</v>
      </c>
      <c r="T231" t="n">
        <v>55.53421052631582</v>
      </c>
      <c r="U231" t="n">
        <v>1434.718421052632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1336</v>
      </c>
      <c r="AE231" t="n">
        <v>1582.95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0.7304021512720396</v>
      </c>
      <c r="AM231" t="n">
        <v>1.429749324740559</v>
      </c>
      <c r="AN231" t="n">
        <v>0.5</v>
      </c>
    </row>
    <row r="232">
      <c r="A232" t="inlineStr">
        <is>
          <t>GLENMARK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1,412.50</t>
        </is>
      </c>
      <c r="E232" t="n">
        <v>1419</v>
      </c>
      <c r="F232" t="n">
        <v>1438.9</v>
      </c>
      <c r="G232" t="n">
        <v>1399</v>
      </c>
      <c r="H232" t="inlineStr">
        <is>
          <t>1,421.00</t>
        </is>
      </c>
      <c r="I232" t="n">
        <v>1420.9</v>
      </c>
      <c r="J232" t="inlineStr">
        <is>
          <t>1,426.06</t>
        </is>
      </c>
      <c r="K232" t="n">
        <v>1391087</v>
      </c>
      <c r="L232" t="inlineStr">
        <is>
          <t>1,98,37,67,749.90</t>
        </is>
      </c>
      <c r="M232" t="inlineStr">
        <is>
          <t>60,183</t>
        </is>
      </c>
      <c r="N232" t="inlineStr">
        <is>
          <t>7,80,879</t>
        </is>
      </c>
      <c r="O232" t="n">
        <v>56.13</v>
      </c>
      <c r="P232" t="inlineStr">
        <is>
          <t>2025-04-24</t>
        </is>
      </c>
      <c r="Q232" t="n">
        <v>39.90000000000009</v>
      </c>
      <c r="R232" t="n">
        <v>0.5488721804511288</v>
      </c>
      <c r="S232" t="n">
        <v>922768.1666666666</v>
      </c>
      <c r="T232" t="n">
        <v>54.20833333333336</v>
      </c>
      <c r="U232" t="n">
        <v>1438.830555555556</v>
      </c>
      <c r="V232" t="n">
        <v>-1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C232" t="inlineStr">
        <is>
          <t>LPS (support)</t>
        </is>
      </c>
      <c r="AD232" t="n">
        <v>1336</v>
      </c>
      <c r="AE232" t="n">
        <v>1582.95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1.507515159549826</v>
      </c>
      <c r="AM232" t="n">
        <v>0.7360491929285179</v>
      </c>
      <c r="AN232" t="n">
        <v>0.75</v>
      </c>
    </row>
    <row r="233">
      <c r="A233" t="inlineStr">
        <is>
          <t>GLENMARK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1,390.80</t>
        </is>
      </c>
      <c r="E233" t="n">
        <v>1400.2</v>
      </c>
      <c r="F233" t="n">
        <v>1415</v>
      </c>
      <c r="G233" t="n">
        <v>1382</v>
      </c>
      <c r="H233" t="inlineStr">
        <is>
          <t>1,411.00</t>
        </is>
      </c>
      <c r="I233" t="n">
        <v>1412.5</v>
      </c>
      <c r="J233" t="inlineStr">
        <is>
          <t>1,404.19</t>
        </is>
      </c>
      <c r="K233" t="n">
        <v>1462811</v>
      </c>
      <c r="L233" t="inlineStr">
        <is>
          <t>2,05,40,68,440.70</t>
        </is>
      </c>
      <c r="M233" t="inlineStr">
        <is>
          <t>46,842</t>
        </is>
      </c>
      <c r="N233" t="inlineStr">
        <is>
          <t>8,99,388</t>
        </is>
      </c>
      <c r="O233" t="n">
        <v>61.48</v>
      </c>
      <c r="P233" t="inlineStr">
        <is>
          <t>2025-04-23</t>
        </is>
      </c>
      <c r="Q233" t="n">
        <v>33</v>
      </c>
      <c r="R233" t="n">
        <v>0.9242424242424242</v>
      </c>
      <c r="S233" t="n">
        <v>895220</v>
      </c>
      <c r="T233" t="n">
        <v>55.05000000000002</v>
      </c>
      <c r="U233" t="n">
        <v>1439.885294117647</v>
      </c>
      <c r="V233" t="n">
        <v>-1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1336</v>
      </c>
      <c r="AE233" t="n">
        <v>1582.95</v>
      </c>
      <c r="AF233" t="inlineStr">
        <is>
          <t>Trading_Range</t>
        </is>
      </c>
      <c r="AG233" t="inlineStr">
        <is>
          <t>Hidden_Buying</t>
        </is>
      </c>
      <c r="AH233" t="inlineStr">
        <is>
          <t>Pending ⏳</t>
        </is>
      </c>
      <c r="AL233" t="n">
        <v>1.634024038783763</v>
      </c>
      <c r="AM233" t="n">
        <v>0.5994550408719344</v>
      </c>
      <c r="AN233" t="n">
        <v>0.5</v>
      </c>
    </row>
    <row r="234">
      <c r="A234" t="inlineStr">
        <is>
          <t>GLENMARK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1,368.80</t>
        </is>
      </c>
      <c r="E234" t="n">
        <v>1374.5</v>
      </c>
      <c r="F234" t="n">
        <v>1408</v>
      </c>
      <c r="G234" t="n">
        <v>1359.6</v>
      </c>
      <c r="H234" t="inlineStr">
        <is>
          <t>1,391.60</t>
        </is>
      </c>
      <c r="I234" t="n">
        <v>1390.8</v>
      </c>
      <c r="J234" t="inlineStr">
        <is>
          <t>1,387.90</t>
        </is>
      </c>
      <c r="K234" t="n">
        <v>844434</v>
      </c>
      <c r="L234" t="inlineStr">
        <is>
          <t>1,17,19,91,991.50</t>
        </is>
      </c>
      <c r="M234" t="inlineStr">
        <is>
          <t>55,876</t>
        </is>
      </c>
      <c r="N234" t="inlineStr">
        <is>
          <t>4,29,187</t>
        </is>
      </c>
      <c r="O234" t="n">
        <v>50.83</v>
      </c>
      <c r="P234" t="inlineStr">
        <is>
          <t>2025-04-22</t>
        </is>
      </c>
      <c r="Q234" t="n">
        <v>48.40000000000009</v>
      </c>
      <c r="R234" t="n">
        <v>0.6446280991735535</v>
      </c>
      <c r="S234" t="n">
        <v>859745.5625</v>
      </c>
      <c r="T234" t="n">
        <v>56.42812500000002</v>
      </c>
      <c r="U234" t="n">
        <v>1441.596875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1336</v>
      </c>
      <c r="AE234" t="n">
        <v>1582.95</v>
      </c>
      <c r="AF234" t="inlineStr">
        <is>
          <t>Accumulation</t>
        </is>
      </c>
      <c r="AG234" t="inlineStr">
        <is>
          <t>No_Supply</t>
        </is>
      </c>
      <c r="AH234" t="inlineStr">
        <is>
          <t>Pending ⏳</t>
        </is>
      </c>
      <c r="AL234" t="n">
        <v>0.982190588509144</v>
      </c>
      <c r="AM234" t="n">
        <v>0.8577283048125394</v>
      </c>
      <c r="AN234" t="n">
        <v>0.5</v>
      </c>
    </row>
    <row r="235">
      <c r="A235" t="inlineStr">
        <is>
          <t>GLENMARK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1,342.40</t>
        </is>
      </c>
      <c r="E235" t="n">
        <v>1359</v>
      </c>
      <c r="F235" t="n">
        <v>1373.4</v>
      </c>
      <c r="G235" t="n">
        <v>1336.3</v>
      </c>
      <c r="H235" t="inlineStr">
        <is>
          <t>1,369.40</t>
        </is>
      </c>
      <c r="I235" t="n">
        <v>1368.8</v>
      </c>
      <c r="J235" t="inlineStr">
        <is>
          <t>1,356.27</t>
        </is>
      </c>
      <c r="K235" t="n">
        <v>2163528</v>
      </c>
      <c r="L235" t="inlineStr">
        <is>
          <t>2,93,43,21,047.80</t>
        </is>
      </c>
      <c r="M235" t="inlineStr">
        <is>
          <t>44,270</t>
        </is>
      </c>
      <c r="N235" t="inlineStr">
        <is>
          <t>16,85,403</t>
        </is>
      </c>
      <c r="O235" t="n">
        <v>77.90000000000001</v>
      </c>
      <c r="P235" t="inlineStr">
        <is>
          <t>2025-04-21</t>
        </is>
      </c>
      <c r="Q235" t="n">
        <v>37.10000000000014</v>
      </c>
      <c r="R235" t="n">
        <v>0.8760107816711558</v>
      </c>
      <c r="S235" t="n">
        <v>860766.3333333334</v>
      </c>
      <c r="T235" t="n">
        <v>56.96333333333335</v>
      </c>
      <c r="U235" t="n">
        <v>1444.983333333333</v>
      </c>
      <c r="V235" t="n">
        <v>-2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1336</v>
      </c>
      <c r="AE235" t="n">
        <v>1582.95</v>
      </c>
      <c r="AF235" t="inlineStr">
        <is>
          <t>Accumulation</t>
        </is>
      </c>
      <c r="AG235" t="inlineStr">
        <is>
          <t>Genuine_Buying</t>
        </is>
      </c>
      <c r="AH235" t="inlineStr">
        <is>
          <t>Pending ⏳</t>
        </is>
      </c>
      <c r="AL235" t="n">
        <v>2.5134904981956</v>
      </c>
      <c r="AM235" t="n">
        <v>0.6512961554216185</v>
      </c>
      <c r="AN235" t="n">
        <v>0.5</v>
      </c>
    </row>
    <row r="236">
      <c r="A236" t="inlineStr">
        <is>
          <t>GLENMARK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1,356.80</t>
        </is>
      </c>
      <c r="E236" t="n">
        <v>1368.2</v>
      </c>
      <c r="F236" t="n">
        <v>1376.8</v>
      </c>
      <c r="G236" t="n">
        <v>1336</v>
      </c>
      <c r="H236" t="inlineStr">
        <is>
          <t>1,337.90</t>
        </is>
      </c>
      <c r="I236" t="n">
        <v>1342.4</v>
      </c>
      <c r="J236" t="inlineStr">
        <is>
          <t>1,350.82</t>
        </is>
      </c>
      <c r="K236" t="n">
        <v>613374</v>
      </c>
      <c r="L236" t="inlineStr">
        <is>
          <t>82,85,57,751.30</t>
        </is>
      </c>
      <c r="M236" t="inlineStr">
        <is>
          <t>34,444</t>
        </is>
      </c>
      <c r="N236" t="inlineStr">
        <is>
          <t>2,64,472</t>
        </is>
      </c>
      <c r="O236" t="n">
        <v>43.12</v>
      </c>
      <c r="P236" t="inlineStr">
        <is>
          <t>2025-04-17</t>
        </is>
      </c>
      <c r="Q236" t="n">
        <v>40.79999999999995</v>
      </c>
      <c r="R236" t="n">
        <v>0.1568627450980416</v>
      </c>
      <c r="S236" t="n">
        <v>767711.9285714285</v>
      </c>
      <c r="T236" t="n">
        <v>58.38214285714287</v>
      </c>
      <c r="U236" t="n">
        <v>1450.425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1336</v>
      </c>
      <c r="AE236" t="n">
        <v>1582.95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0.7989637482139647</v>
      </c>
      <c r="AM236" t="n">
        <v>0.6988438245549633</v>
      </c>
      <c r="AN236" t="n">
        <v>0.5</v>
      </c>
    </row>
    <row r="237">
      <c r="A237" t="inlineStr">
        <is>
          <t>GLENMARK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1,376.90</t>
        </is>
      </c>
      <c r="E237" t="n">
        <v>1377.1</v>
      </c>
      <c r="F237" t="n">
        <v>1383</v>
      </c>
      <c r="G237" t="n">
        <v>1345.1</v>
      </c>
      <c r="H237" t="inlineStr">
        <is>
          <t>1,354.80</t>
        </is>
      </c>
      <c r="I237" t="n">
        <v>1356.8</v>
      </c>
      <c r="J237" t="inlineStr">
        <is>
          <t>1,359.69</t>
        </is>
      </c>
      <c r="K237" t="n">
        <v>557335</v>
      </c>
      <c r="L237" t="inlineStr">
        <is>
          <t>75,78,02,275.30</t>
        </is>
      </c>
      <c r="M237" t="inlineStr">
        <is>
          <t>29,583</t>
        </is>
      </c>
      <c r="N237" t="inlineStr">
        <is>
          <t>2,39,781</t>
        </is>
      </c>
      <c r="O237" t="n">
        <v>43.02</v>
      </c>
      <c r="P237" t="inlineStr">
        <is>
          <t>2025-04-16</t>
        </is>
      </c>
      <c r="Q237" t="n">
        <v>37.90000000000009</v>
      </c>
      <c r="R237" t="n">
        <v>0.3087071240105545</v>
      </c>
      <c r="S237" t="n">
        <v>779584.0769230769</v>
      </c>
      <c r="T237" t="n">
        <v>59.7346153846154</v>
      </c>
      <c r="U237" t="n">
        <v>1458.734615384615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1339.9</v>
      </c>
      <c r="AE237" t="n">
        <v>1582.95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0.714913267853973</v>
      </c>
      <c r="AM237" t="n">
        <v>0.6344729895048626</v>
      </c>
      <c r="AN237" t="n">
        <v>0.5</v>
      </c>
    </row>
    <row r="238">
      <c r="A238" t="inlineStr">
        <is>
          <t>GLENMARK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1,378.10</t>
        </is>
      </c>
      <c r="E238" t="n">
        <v>1381.2</v>
      </c>
      <c r="F238" t="n">
        <v>1395.7</v>
      </c>
      <c r="G238" t="n">
        <v>1369</v>
      </c>
      <c r="H238" t="inlineStr">
        <is>
          <t>1,373.10</t>
        </is>
      </c>
      <c r="I238" t="n">
        <v>1376.9</v>
      </c>
      <c r="J238" t="inlineStr">
        <is>
          <t>1,379.11</t>
        </is>
      </c>
      <c r="K238" t="n">
        <v>1172653</v>
      </c>
      <c r="L238" t="inlineStr">
        <is>
          <t>1,61,72,20,511.50</t>
        </is>
      </c>
      <c r="M238" t="inlineStr">
        <is>
          <t>53,354</t>
        </is>
      </c>
      <c r="N238" t="inlineStr">
        <is>
          <t>8,40,924</t>
        </is>
      </c>
      <c r="O238" t="n">
        <v>71.70999999999999</v>
      </c>
      <c r="P238" t="inlineStr">
        <is>
          <t>2025-04-15</t>
        </is>
      </c>
      <c r="Q238" t="n">
        <v>26.70000000000005</v>
      </c>
      <c r="R238" t="n">
        <v>0.2958801498127369</v>
      </c>
      <c r="S238" t="n">
        <v>798104.8333333334</v>
      </c>
      <c r="T238" t="n">
        <v>61.55416666666667</v>
      </c>
      <c r="U238" t="n">
        <v>1467.229166666667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1339.9</v>
      </c>
      <c r="AE238" t="n">
        <v>1582.95</v>
      </c>
      <c r="AF238" t="inlineStr">
        <is>
          <t>Accumulation</t>
        </is>
      </c>
      <c r="AG238" t="inlineStr">
        <is>
          <t>Absorption_Bearish</t>
        </is>
      </c>
      <c r="AH238" t="inlineStr">
        <is>
          <t>Pending ⏳</t>
        </is>
      </c>
      <c r="AL238" t="n">
        <v>1.469296953261571</v>
      </c>
      <c r="AM238" t="n">
        <v>0.4337642997360055</v>
      </c>
      <c r="AN238" t="n">
        <v>0.5</v>
      </c>
    </row>
    <row r="239">
      <c r="A239" t="inlineStr">
        <is>
          <t>GLENMARK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1,376.30</t>
        </is>
      </c>
      <c r="E239" t="n">
        <v>1405</v>
      </c>
      <c r="F239" t="n">
        <v>1435.3</v>
      </c>
      <c r="G239" t="n">
        <v>1360</v>
      </c>
      <c r="H239" t="inlineStr">
        <is>
          <t>1,380.00</t>
        </is>
      </c>
      <c r="I239" t="n">
        <v>1378.1</v>
      </c>
      <c r="J239" t="inlineStr">
        <is>
          <t>1,386.52</t>
        </is>
      </c>
      <c r="K239" t="n">
        <v>647397</v>
      </c>
      <c r="L239" t="inlineStr">
        <is>
          <t>89,76,28,876.80</t>
        </is>
      </c>
      <c r="M239" t="inlineStr">
        <is>
          <t>35,279</t>
        </is>
      </c>
      <c r="N239" t="inlineStr">
        <is>
          <t>2,12,305</t>
        </is>
      </c>
      <c r="O239" t="n">
        <v>32.79</v>
      </c>
      <c r="P239" t="inlineStr">
        <is>
          <t>2025-04-11</t>
        </is>
      </c>
      <c r="Q239" t="n">
        <v>75.29999999999995</v>
      </c>
      <c r="R239" t="n">
        <v>0.2403718459495341</v>
      </c>
      <c r="S239" t="n">
        <v>764055</v>
      </c>
      <c r="T239" t="n">
        <v>64.72272727272728</v>
      </c>
      <c r="U239" t="n">
        <v>1475.440909090909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1339.9</v>
      </c>
      <c r="AE239" t="n">
        <v>1582.95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0.8473172742799929</v>
      </c>
      <c r="AM239" t="n">
        <v>1.163424397780742</v>
      </c>
      <c r="AN239" t="n">
        <v>0.5</v>
      </c>
    </row>
    <row r="240">
      <c r="A240" t="inlineStr">
        <is>
          <t>GLENMARK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1,440.80</t>
        </is>
      </c>
      <c r="E240" t="n">
        <v>1416.45</v>
      </c>
      <c r="F240" t="n">
        <v>1428.65</v>
      </c>
      <c r="G240" t="n">
        <v>1339.9</v>
      </c>
      <c r="H240" t="inlineStr">
        <is>
          <t>1,375.95</t>
        </is>
      </c>
      <c r="I240" t="n">
        <v>1376.3</v>
      </c>
      <c r="J240" t="inlineStr">
        <is>
          <t>1,373.79</t>
        </is>
      </c>
      <c r="K240" t="n">
        <v>1074293</v>
      </c>
      <c r="L240" t="inlineStr">
        <is>
          <t>1,47,58,53,249.80</t>
        </is>
      </c>
      <c r="M240" t="inlineStr">
        <is>
          <t>60,806</t>
        </is>
      </c>
      <c r="N240" t="inlineStr">
        <is>
          <t>2,88,398</t>
        </is>
      </c>
      <c r="O240" t="n">
        <v>26.85</v>
      </c>
      <c r="P240" t="inlineStr">
        <is>
          <t>2025-04-09</t>
        </is>
      </c>
      <c r="Q240" t="n">
        <v>88.75</v>
      </c>
      <c r="R240" t="n">
        <v>0.410140845070421</v>
      </c>
      <c r="S240" t="n">
        <v>775720.8</v>
      </c>
      <c r="T240" t="n">
        <v>63.66500000000001</v>
      </c>
      <c r="U240" t="n">
        <v>1485.175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1339.9</v>
      </c>
      <c r="AE240" t="n">
        <v>1582.95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1.384896473060926</v>
      </c>
      <c r="AM240" t="n">
        <v>1.394015550145292</v>
      </c>
      <c r="AN240" t="n">
        <v>0.5</v>
      </c>
    </row>
    <row r="241">
      <c r="A241" t="inlineStr">
        <is>
          <t>GLENMARK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1,442.20</t>
        </is>
      </c>
      <c r="E241" t="n">
        <v>1450</v>
      </c>
      <c r="F241" t="n">
        <v>1476.85</v>
      </c>
      <c r="G241" t="n">
        <v>1426</v>
      </c>
      <c r="H241" t="inlineStr">
        <is>
          <t>1,445.30</t>
        </is>
      </c>
      <c r="I241" t="n">
        <v>1440.8</v>
      </c>
      <c r="J241" t="inlineStr">
        <is>
          <t>1,444.52</t>
        </is>
      </c>
      <c r="K241" t="n">
        <v>401250</v>
      </c>
      <c r="L241" t="inlineStr">
        <is>
          <t>57,96,14,988.25</t>
        </is>
      </c>
      <c r="M241" t="inlineStr">
        <is>
          <t>29,227</t>
        </is>
      </c>
      <c r="N241" t="inlineStr">
        <is>
          <t>2,01,113</t>
        </is>
      </c>
      <c r="O241" t="n">
        <v>50.12</v>
      </c>
      <c r="P241" t="inlineStr">
        <is>
          <t>2025-04-08</t>
        </is>
      </c>
      <c r="Q241" t="n">
        <v>50.84999999999991</v>
      </c>
      <c r="R241" t="n">
        <v>0.2910521140609632</v>
      </c>
      <c r="S241" t="n">
        <v>742546.1111111111</v>
      </c>
      <c r="T241" t="n">
        <v>60.87777777777779</v>
      </c>
      <c r="U241" t="n">
        <v>1497.272222222222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1360</v>
      </c>
      <c r="AE241" t="n">
        <v>1582.95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0.5403704820426416</v>
      </c>
      <c r="AM241" t="n">
        <v>0.8352801606132489</v>
      </c>
      <c r="AN241" t="n">
        <v>0.5</v>
      </c>
    </row>
    <row r="242">
      <c r="A242" t="inlineStr">
        <is>
          <t>GLENMARK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1,499.85</t>
        </is>
      </c>
      <c r="E242" t="n">
        <v>1360</v>
      </c>
      <c r="F242" t="n">
        <v>1471.2</v>
      </c>
      <c r="G242" t="n">
        <v>1360</v>
      </c>
      <c r="H242" t="inlineStr">
        <is>
          <t>1,443.50</t>
        </is>
      </c>
      <c r="I242" t="n">
        <v>1442.2</v>
      </c>
      <c r="J242" t="inlineStr">
        <is>
          <t>1,442.38</t>
        </is>
      </c>
      <c r="K242" t="n">
        <v>551499</v>
      </c>
      <c r="L242" t="inlineStr">
        <is>
          <t>79,54,69,547.55</t>
        </is>
      </c>
      <c r="M242" t="inlineStr">
        <is>
          <t>43,191</t>
        </is>
      </c>
      <c r="N242" t="inlineStr">
        <is>
          <t>2,35,239</t>
        </is>
      </c>
      <c r="O242" t="n">
        <v>42.65</v>
      </c>
      <c r="P242" t="inlineStr">
        <is>
          <t>2025-04-07</t>
        </is>
      </c>
      <c r="Q242" t="n">
        <v>111.2</v>
      </c>
      <c r="R242" t="n">
        <v>0.7392086330935252</v>
      </c>
      <c r="S242" t="n">
        <v>785208.125</v>
      </c>
      <c r="T242" t="n">
        <v>62.13125000000002</v>
      </c>
      <c r="U242" t="n">
        <v>1504.33125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1360</v>
      </c>
      <c r="AE242" t="n">
        <v>1582.95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0.7023602818679443</v>
      </c>
      <c r="AM242" t="n">
        <v>1.789759581531033</v>
      </c>
      <c r="AN242" t="n">
        <v>0.5</v>
      </c>
    </row>
    <row r="243">
      <c r="A243" t="inlineStr">
        <is>
          <t>GLENMARK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1,545.25</t>
        </is>
      </c>
      <c r="E243" t="n">
        <v>1545.25</v>
      </c>
      <c r="F243" t="n">
        <v>1545.25</v>
      </c>
      <c r="G243" t="n">
        <v>1469</v>
      </c>
      <c r="H243" t="inlineStr">
        <is>
          <t>1,500.00</t>
        </is>
      </c>
      <c r="I243" t="n">
        <v>1499.85</v>
      </c>
      <c r="J243" t="inlineStr">
        <is>
          <t>1,491.39</t>
        </is>
      </c>
      <c r="K243" t="n">
        <v>848410</v>
      </c>
      <c r="L243" t="inlineStr">
        <is>
          <t>1,26,53,12,304.90</t>
        </is>
      </c>
      <c r="M243" t="inlineStr">
        <is>
          <t>35,463</t>
        </is>
      </c>
      <c r="N243" t="inlineStr">
        <is>
          <t>4,15,096</t>
        </is>
      </c>
      <c r="O243" t="n">
        <v>48.93</v>
      </c>
      <c r="P243" t="inlineStr">
        <is>
          <t>2025-04-04</t>
        </is>
      </c>
      <c r="Q243" t="n">
        <v>76.25</v>
      </c>
      <c r="R243" t="n">
        <v>0.404590163934425</v>
      </c>
      <c r="S243" t="n">
        <v>818595.1428571428</v>
      </c>
      <c r="T243" t="n">
        <v>55.12142857142859</v>
      </c>
      <c r="U243" t="n">
        <v>1513.207142857143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1450.05</v>
      </c>
      <c r="AE243" t="n">
        <v>1582.95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1.036421981492334</v>
      </c>
      <c r="AM243" t="n">
        <v>1.383309576260204</v>
      </c>
      <c r="AN243" t="n">
        <v>0.5</v>
      </c>
    </row>
    <row r="244">
      <c r="A244" t="inlineStr">
        <is>
          <t>GLENMARK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1,515.45</t>
        </is>
      </c>
      <c r="E244" t="n">
        <v>1560</v>
      </c>
      <c r="F244" t="n">
        <v>1582.95</v>
      </c>
      <c r="G244" t="n">
        <v>1525.1</v>
      </c>
      <c r="H244" t="inlineStr">
        <is>
          <t>1,540.75</t>
        </is>
      </c>
      <c r="I244" t="n">
        <v>1545.25</v>
      </c>
      <c r="J244" t="inlineStr">
        <is>
          <t>1,550.62</t>
        </is>
      </c>
      <c r="K244" t="n">
        <v>694785</v>
      </c>
      <c r="L244" t="inlineStr">
        <is>
          <t>1,07,73,49,843.50</t>
        </is>
      </c>
      <c r="M244" t="inlineStr">
        <is>
          <t>36,489</t>
        </is>
      </c>
      <c r="N244" t="inlineStr">
        <is>
          <t>1,53,434</t>
        </is>
      </c>
      <c r="O244" t="n">
        <v>22.08</v>
      </c>
      <c r="P244" t="inlineStr">
        <is>
          <t>2025-04-03</t>
        </is>
      </c>
      <c r="Q244" t="n">
        <v>57.85000000000014</v>
      </c>
      <c r="R244" t="n">
        <v>0.3483146067415738</v>
      </c>
      <c r="S244" t="n">
        <v>813626</v>
      </c>
      <c r="T244" t="n">
        <v>51.60000000000002</v>
      </c>
      <c r="U244" t="n">
        <v>1515.433333333333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1450.05</v>
      </c>
      <c r="AE244" t="n">
        <v>1582.95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  <c r="AL244" t="n">
        <v>0.8539365752815176</v>
      </c>
      <c r="AM244" t="n">
        <v>1.121124031007754</v>
      </c>
      <c r="AN244" t="n">
        <v>0.5</v>
      </c>
    </row>
    <row r="245">
      <c r="A245" t="inlineStr">
        <is>
          <t>GLENMARK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1,509.20</t>
        </is>
      </c>
      <c r="E245" t="n">
        <v>1509.2</v>
      </c>
      <c r="F245" t="n">
        <v>1530.05</v>
      </c>
      <c r="G245" t="n">
        <v>1492.55</v>
      </c>
      <c r="H245" t="inlineStr">
        <is>
          <t>1,518.90</t>
        </is>
      </c>
      <c r="I245" t="n">
        <v>1515.45</v>
      </c>
      <c r="J245" t="inlineStr">
        <is>
          <t>1,517.61</t>
        </is>
      </c>
      <c r="K245" t="n">
        <v>335650</v>
      </c>
      <c r="L245" t="inlineStr">
        <is>
          <t>50,93,84,668.65</t>
        </is>
      </c>
      <c r="M245" t="inlineStr">
        <is>
          <t>22,692</t>
        </is>
      </c>
      <c r="N245" t="inlineStr">
        <is>
          <t>1,39,139</t>
        </is>
      </c>
      <c r="O245" t="n">
        <v>41.45</v>
      </c>
      <c r="P245" t="inlineStr">
        <is>
          <t>2025-04-02</t>
        </is>
      </c>
      <c r="Q245" t="n">
        <v>37.5</v>
      </c>
      <c r="R245" t="n">
        <v>0.6106666666666691</v>
      </c>
      <c r="S245" t="n">
        <v>837394.2</v>
      </c>
      <c r="T245" t="n">
        <v>50.35</v>
      </c>
      <c r="U245" t="n">
        <v>1509.47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1450.05</v>
      </c>
      <c r="AE245" t="n">
        <v>1558.3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0.4008267551888943</v>
      </c>
      <c r="AM245" t="n">
        <v>0.7447864945382323</v>
      </c>
      <c r="AN245" t="n">
        <v>0.7999999999999999</v>
      </c>
    </row>
    <row r="246">
      <c r="A246" t="inlineStr">
        <is>
          <t>GLENMARK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1,541.05</t>
        </is>
      </c>
      <c r="E246" t="n">
        <v>1540</v>
      </c>
      <c r="F246" t="n">
        <v>1558.3</v>
      </c>
      <c r="G246" t="n">
        <v>1498.15</v>
      </c>
      <c r="H246" t="inlineStr">
        <is>
          <t>1,505.00</t>
        </is>
      </c>
      <c r="I246" t="n">
        <v>1509.2</v>
      </c>
      <c r="J246" t="inlineStr">
        <is>
          <t>1,529.01</t>
        </is>
      </c>
      <c r="K246" t="n">
        <v>360067</v>
      </c>
      <c r="L246" t="inlineStr">
        <is>
          <t>55,05,44,314.85</t>
        </is>
      </c>
      <c r="M246" t="inlineStr">
        <is>
          <t>30,228</t>
        </is>
      </c>
      <c r="N246" t="inlineStr">
        <is>
          <t>1,43,944</t>
        </is>
      </c>
      <c r="O246" t="n">
        <v>39.98</v>
      </c>
      <c r="P246" t="inlineStr">
        <is>
          <t>2025-04-01</t>
        </is>
      </c>
      <c r="Q246" t="n">
        <v>60.14999999999986</v>
      </c>
      <c r="R246" t="n">
        <v>0.1837073981712382</v>
      </c>
      <c r="S246" t="n">
        <v>962830.25</v>
      </c>
      <c r="T246" t="n">
        <v>53.5625</v>
      </c>
      <c r="U246" t="n">
        <v>1507.975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1450.05</v>
      </c>
      <c r="AE246" t="n">
        <v>1558.3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0.3739672699315378</v>
      </c>
      <c r="AM246" t="n">
        <v>1.122987164527419</v>
      </c>
      <c r="AN246" t="n">
        <v>0.5</v>
      </c>
    </row>
    <row r="247">
      <c r="A247" t="inlineStr">
        <is>
          <t>GLENMARK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1,519.85</t>
        </is>
      </c>
      <c r="E247" t="n">
        <v>1525.75</v>
      </c>
      <c r="F247" t="n">
        <v>1546.4</v>
      </c>
      <c r="G247" t="n">
        <v>1502.65</v>
      </c>
      <c r="H247" t="inlineStr">
        <is>
          <t>1,538.00</t>
        </is>
      </c>
      <c r="I247" t="n">
        <v>1541.05</v>
      </c>
      <c r="J247" t="inlineStr">
        <is>
          <t>1,529.37</t>
        </is>
      </c>
      <c r="K247" t="n">
        <v>786315</v>
      </c>
      <c r="L247" t="inlineStr">
        <is>
          <t>1,20,25,63,278.05</t>
        </is>
      </c>
      <c r="M247" t="inlineStr">
        <is>
          <t>45,251</t>
        </is>
      </c>
      <c r="N247" t="inlineStr">
        <is>
          <t>3,45,200</t>
        </is>
      </c>
      <c r="O247" t="n">
        <v>43.9</v>
      </c>
      <c r="P247" t="inlineStr">
        <is>
          <t>2025-03-28</t>
        </is>
      </c>
      <c r="Q247" t="n">
        <v>43.75</v>
      </c>
      <c r="R247" t="n">
        <v>0.8777142857142826</v>
      </c>
      <c r="S247" t="n">
        <v>1163751.333333333</v>
      </c>
      <c r="T247" t="n">
        <v>51.36666666666671</v>
      </c>
      <c r="U247" t="n">
        <v>1507.566666666667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1450.05</v>
      </c>
      <c r="AE247" t="n">
        <v>1546.4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0.6756726952550574</v>
      </c>
      <c r="AM247" t="n">
        <v>0.8517196625567806</v>
      </c>
      <c r="AN247" t="n">
        <v>0.7999999999999999</v>
      </c>
    </row>
    <row r="248">
      <c r="A248" t="inlineStr">
        <is>
          <t>GLENMARK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1,461.80</t>
        </is>
      </c>
      <c r="E248" t="n">
        <v>1457.35</v>
      </c>
      <c r="F248" t="n">
        <v>1528</v>
      </c>
      <c r="G248" t="n">
        <v>1450.05</v>
      </c>
      <c r="H248" t="inlineStr">
        <is>
          <t>1,507.80</t>
        </is>
      </c>
      <c r="I248" t="n">
        <v>1519.85</v>
      </c>
      <c r="J248" t="inlineStr">
        <is>
          <t>1,512.81</t>
        </is>
      </c>
      <c r="K248" t="n">
        <v>1919136</v>
      </c>
      <c r="L248" t="inlineStr">
        <is>
          <t>2,90,32,87,513.10</t>
        </is>
      </c>
      <c r="M248" t="inlineStr">
        <is>
          <t>67,121</t>
        </is>
      </c>
      <c r="N248" t="inlineStr">
        <is>
          <t>12,39,156</t>
        </is>
      </c>
      <c r="O248" t="n">
        <v>64.56999999999999</v>
      </c>
      <c r="P248" t="inlineStr">
        <is>
          <t>2025-03-27</t>
        </is>
      </c>
      <c r="Q248" t="n">
        <v>77.95000000000005</v>
      </c>
      <c r="R248" t="n">
        <v>0.8954457985888379</v>
      </c>
      <c r="S248" t="n">
        <v>1352469.5</v>
      </c>
      <c r="T248" t="n">
        <v>55.17500000000007</v>
      </c>
      <c r="U248" t="n">
        <v>1490.825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1450.05</v>
      </c>
      <c r="AE248" t="n">
        <v>1528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1.418986527977156</v>
      </c>
      <c r="AM248" t="n">
        <v>1.412777526053465</v>
      </c>
      <c r="AN248" t="n">
        <v>0.5</v>
      </c>
    </row>
    <row r="249">
      <c r="A249" t="inlineStr">
        <is>
          <t>GLENMARK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1,480.75</t>
        </is>
      </c>
      <c r="E249" t="n">
        <v>1488.8</v>
      </c>
      <c r="F249" t="n">
        <v>1489.75</v>
      </c>
      <c r="G249" t="n">
        <v>1457.35</v>
      </c>
      <c r="H249" t="inlineStr">
        <is>
          <t>1,460.00</t>
        </is>
      </c>
      <c r="I249" t="n">
        <v>1461.8</v>
      </c>
      <c r="J249" t="inlineStr">
        <is>
          <t>1,467.41</t>
        </is>
      </c>
      <c r="K249" t="n">
        <v>785803</v>
      </c>
      <c r="L249" t="inlineStr">
        <is>
          <t>1,15,30,94,148.05</t>
        </is>
      </c>
      <c r="M249" t="inlineStr">
        <is>
          <t>25,476</t>
        </is>
      </c>
      <c r="N249" t="inlineStr">
        <is>
          <t>5,53,518</t>
        </is>
      </c>
      <c r="O249" t="n">
        <v>70.44</v>
      </c>
      <c r="P249" t="inlineStr">
        <is>
          <t>2025-03-26</t>
        </is>
      </c>
      <c r="Q249" t="n">
        <v>32.40000000000009</v>
      </c>
      <c r="R249" t="n">
        <v>0.1373456790123467</v>
      </c>
      <c r="S249" t="n">
        <v>785803</v>
      </c>
      <c r="T249" t="n">
        <v>32.40000000000009</v>
      </c>
      <c r="U249" t="n">
        <v>1461.8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1457.35</v>
      </c>
      <c r="AE249" t="n">
        <v>1489.75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13</v>
      </c>
      <c r="D3" t="n">
        <v>1</v>
      </c>
      <c r="E3" t="n">
        <v>0</v>
      </c>
      <c r="F3" t="n">
        <v>18</v>
      </c>
      <c r="G3" t="n">
        <v>0</v>
      </c>
      <c r="H3" t="n">
        <v>0</v>
      </c>
      <c r="I3" t="n">
        <v>32</v>
      </c>
    </row>
    <row r="4">
      <c r="A4" s="1" t="inlineStr">
        <is>
          <t>No Signal</t>
        </is>
      </c>
      <c r="B4" t="n">
        <v>39</v>
      </c>
      <c r="C4" t="n">
        <v>53</v>
      </c>
      <c r="D4" t="n">
        <v>8</v>
      </c>
      <c r="E4" t="n">
        <v>16</v>
      </c>
      <c r="F4" t="n">
        <v>12</v>
      </c>
      <c r="G4" t="n">
        <v>7</v>
      </c>
      <c r="H4" t="n">
        <v>51</v>
      </c>
      <c r="I4" t="n">
        <v>186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3</v>
      </c>
      <c r="H5" t="n">
        <v>0</v>
      </c>
      <c r="I5" t="n">
        <v>4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11</v>
      </c>
      <c r="C9" t="n">
        <v>1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19</v>
      </c>
    </row>
    <row r="10">
      <c r="A10" s="1" t="inlineStr">
        <is>
          <t>All</t>
        </is>
      </c>
      <c r="B10" t="n">
        <v>51</v>
      </c>
      <c r="C10" t="n">
        <v>69</v>
      </c>
      <c r="D10" t="n">
        <v>11</v>
      </c>
      <c r="E10" t="n">
        <v>18</v>
      </c>
      <c r="F10" t="n">
        <v>30</v>
      </c>
      <c r="G10" t="n">
        <v>17</v>
      </c>
      <c r="H10" t="n">
        <v>52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2026-03-25T14:13:48Z</dcterms:created>
  <dcterms:modified xsi:type="dcterms:W3CDTF">2026-03-25T14:13:48Z</dcterms:modified>
</cp:coreProperties>
</file>