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25-Mar-2026</t>
        </is>
      </c>
      <c r="D2" t="inlineStr">
        <is>
          <t>2,116.80</t>
        </is>
      </c>
      <c r="E2" t="n">
        <v>2139.9</v>
      </c>
      <c r="F2" t="n">
        <v>2154.4</v>
      </c>
      <c r="G2" t="n">
        <v>2100.9</v>
      </c>
      <c r="H2" t="inlineStr">
        <is>
          <t>2,140.00</t>
        </is>
      </c>
      <c r="I2" t="n">
        <v>2132.1</v>
      </c>
      <c r="J2" t="inlineStr">
        <is>
          <t>2,129.63</t>
        </is>
      </c>
      <c r="K2" t="n">
        <v>1105605</v>
      </c>
      <c r="L2" t="inlineStr">
        <is>
          <t>2,35,45,26,044.80</t>
        </is>
      </c>
      <c r="M2" t="inlineStr">
        <is>
          <t>41,439</t>
        </is>
      </c>
      <c r="N2" t="inlineStr">
        <is>
          <t>7,64,272</t>
        </is>
      </c>
      <c r="O2" t="n">
        <v>69.13</v>
      </c>
      <c r="P2" t="inlineStr">
        <is>
          <t>2026-03-25</t>
        </is>
      </c>
      <c r="Q2" t="n">
        <v>53.5</v>
      </c>
      <c r="R2" t="n">
        <v>0.5831775700934545</v>
      </c>
      <c r="S2" t="n">
        <v>577591.6</v>
      </c>
      <c r="T2" t="n">
        <v>75.21999999999996</v>
      </c>
      <c r="U2" t="n">
        <v>2169.475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2030.5</v>
      </c>
      <c r="AE2" t="n">
        <v>2975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24-Mar-2026</t>
        </is>
      </c>
      <c r="D3" t="inlineStr">
        <is>
          <t>2,063.60</t>
        </is>
      </c>
      <c r="E3" t="n">
        <v>2099.6</v>
      </c>
      <c r="F3" t="n">
        <v>2138.2</v>
      </c>
      <c r="G3" t="n">
        <v>2056.7</v>
      </c>
      <c r="H3" t="inlineStr">
        <is>
          <t>2,117.00</t>
        </is>
      </c>
      <c r="I3" t="n">
        <v>2116.8</v>
      </c>
      <c r="J3" t="inlineStr">
        <is>
          <t>2,110.15</t>
        </is>
      </c>
      <c r="K3" t="n">
        <v>747214</v>
      </c>
      <c r="L3" t="inlineStr">
        <is>
          <t>1,57,67,35,728.10</t>
        </is>
      </c>
      <c r="M3" t="inlineStr">
        <is>
          <t>37,027</t>
        </is>
      </c>
      <c r="N3" t="inlineStr">
        <is>
          <t>3,83,234</t>
        </is>
      </c>
      <c r="O3" t="n">
        <v>51.29</v>
      </c>
      <c r="P3" t="inlineStr">
        <is>
          <t>2026-03-24</t>
        </is>
      </c>
      <c r="Q3" t="n">
        <v>81.5</v>
      </c>
      <c r="R3" t="n">
        <v>0.7374233128834401</v>
      </c>
      <c r="S3" t="n">
        <v>589727.5</v>
      </c>
      <c r="T3" t="n">
        <v>75.89999999999998</v>
      </c>
      <c r="U3" t="n">
        <v>2174.02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2030.5</v>
      </c>
      <c r="AE3" t="n">
        <v>2975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23-Mar-2026</t>
        </is>
      </c>
      <c r="D4" t="inlineStr">
        <is>
          <t>2,091.10</t>
        </is>
      </c>
      <c r="E4" t="n">
        <v>2079.9</v>
      </c>
      <c r="F4" t="n">
        <v>2090.4</v>
      </c>
      <c r="G4" t="n">
        <v>2039</v>
      </c>
      <c r="H4" t="inlineStr">
        <is>
          <t>2,066.90</t>
        </is>
      </c>
      <c r="I4" t="n">
        <v>2063.6</v>
      </c>
      <c r="J4" t="inlineStr">
        <is>
          <t>2,065.99</t>
        </is>
      </c>
      <c r="K4" t="n">
        <v>471389</v>
      </c>
      <c r="L4" t="inlineStr">
        <is>
          <t>97,38,83,545.20</t>
        </is>
      </c>
      <c r="M4" t="inlineStr">
        <is>
          <t>27,786</t>
        </is>
      </c>
      <c r="N4" t="inlineStr">
        <is>
          <t>2,08,457</t>
        </is>
      </c>
      <c r="O4" t="n">
        <v>44.22</v>
      </c>
      <c r="P4" t="inlineStr">
        <is>
          <t>2026-03-23</t>
        </is>
      </c>
      <c r="Q4" t="n">
        <v>51.40000000000009</v>
      </c>
      <c r="R4" t="n">
        <v>0.4785992217898806</v>
      </c>
      <c r="S4" t="n">
        <v>592984.9</v>
      </c>
      <c r="T4" t="n">
        <v>75.15499999999997</v>
      </c>
      <c r="U4" t="n">
        <v>2183.67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2030.5</v>
      </c>
      <c r="AE4" t="n">
        <v>2975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20-Mar-2026</t>
        </is>
      </c>
      <c r="D5" t="inlineStr">
        <is>
          <t>2,047.40</t>
        </is>
      </c>
      <c r="E5" t="n">
        <v>2095</v>
      </c>
      <c r="F5" t="n">
        <v>2109.7</v>
      </c>
      <c r="G5" t="n">
        <v>2064</v>
      </c>
      <c r="H5" t="inlineStr">
        <is>
          <t>2,089.90</t>
        </is>
      </c>
      <c r="I5" t="n">
        <v>2091.1</v>
      </c>
      <c r="J5" t="inlineStr">
        <is>
          <t>2,086.71</t>
        </is>
      </c>
      <c r="K5" t="n">
        <v>863296</v>
      </c>
      <c r="L5" t="inlineStr">
        <is>
          <t>1,80,14,48,294.80</t>
        </is>
      </c>
      <c r="M5" t="inlineStr">
        <is>
          <t>27,645</t>
        </is>
      </c>
      <c r="N5" t="inlineStr">
        <is>
          <t>4,50,759</t>
        </is>
      </c>
      <c r="O5" t="n">
        <v>52.21</v>
      </c>
      <c r="P5" t="inlineStr">
        <is>
          <t>2026-03-20</t>
        </is>
      </c>
      <c r="Q5" t="n">
        <v>45.69999999999982</v>
      </c>
      <c r="R5" t="n">
        <v>0.5929978118161929</v>
      </c>
      <c r="S5" t="n">
        <v>603726.5</v>
      </c>
      <c r="T5" t="n">
        <v>76.62499999999997</v>
      </c>
      <c r="U5" t="n">
        <v>2199.18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2030.5</v>
      </c>
      <c r="AE5" t="n">
        <v>2975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19-Mar-2026</t>
        </is>
      </c>
      <c r="D6" t="inlineStr">
        <is>
          <t>2,123.80</t>
        </is>
      </c>
      <c r="E6" t="n">
        <v>2101</v>
      </c>
      <c r="F6" t="n">
        <v>2111</v>
      </c>
      <c r="G6" t="n">
        <v>2037.6</v>
      </c>
      <c r="H6" t="inlineStr">
        <is>
          <t>2,060.90</t>
        </is>
      </c>
      <c r="I6" t="n">
        <v>2047.4</v>
      </c>
      <c r="J6" t="inlineStr">
        <is>
          <t>2,059.99</t>
        </is>
      </c>
      <c r="K6" t="n">
        <v>260439</v>
      </c>
      <c r="L6" t="inlineStr">
        <is>
          <t>53,65,01,221.30</t>
        </is>
      </c>
      <c r="M6" t="inlineStr">
        <is>
          <t>18,784</t>
        </is>
      </c>
      <c r="N6" t="inlineStr">
        <is>
          <t>1,15,574</t>
        </is>
      </c>
      <c r="O6" t="n">
        <v>44.38</v>
      </c>
      <c r="P6" t="inlineStr">
        <is>
          <t>2026-03-19</t>
        </is>
      </c>
      <c r="Q6" t="n">
        <v>73.40000000000009</v>
      </c>
      <c r="R6" t="n">
        <v>0.1335149863760241</v>
      </c>
      <c r="S6" t="n">
        <v>584753.6</v>
      </c>
      <c r="T6" t="n">
        <v>79.61499999999998</v>
      </c>
      <c r="U6" t="n">
        <v>2213.46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2030.5</v>
      </c>
      <c r="AE6" t="n">
        <v>2975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MPHASIS</t>
        </is>
      </c>
      <c r="B7" t="inlineStr">
        <is>
          <t>EQ</t>
        </is>
      </c>
      <c r="C7" t="inlineStr">
        <is>
          <t>18-Mar-2026</t>
        </is>
      </c>
      <c r="D7" t="inlineStr">
        <is>
          <t>2,074.10</t>
        </is>
      </c>
      <c r="E7" t="n">
        <v>2085</v>
      </c>
      <c r="F7" t="n">
        <v>2185</v>
      </c>
      <c r="G7" t="n">
        <v>2076.4</v>
      </c>
      <c r="H7" t="inlineStr">
        <is>
          <t>2,128.70</t>
        </is>
      </c>
      <c r="I7" t="n">
        <v>2123.8</v>
      </c>
      <c r="J7" t="inlineStr">
        <is>
          <t>2,144.85</t>
        </is>
      </c>
      <c r="K7" t="n">
        <v>837977</v>
      </c>
      <c r="L7" t="inlineStr">
        <is>
          <t>1,79,73,32,869.90</t>
        </is>
      </c>
      <c r="M7" t="inlineStr">
        <is>
          <t>42,282</t>
        </is>
      </c>
      <c r="N7" t="inlineStr">
        <is>
          <t>4,10,362</t>
        </is>
      </c>
      <c r="O7" t="n">
        <v>48.97</v>
      </c>
      <c r="P7" t="inlineStr">
        <is>
          <t>2026-03-18</t>
        </is>
      </c>
      <c r="Q7" t="n">
        <v>108.5999999999999</v>
      </c>
      <c r="R7" t="n">
        <v>0.4364640883977912</v>
      </c>
      <c r="S7" t="n">
        <v>591882.65</v>
      </c>
      <c r="T7" t="n">
        <v>79.81499999999998</v>
      </c>
      <c r="U7" t="n">
        <v>2232.88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2030.5</v>
      </c>
      <c r="AE7" t="n">
        <v>2975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MPHASIS</t>
        </is>
      </c>
      <c r="B8" t="inlineStr">
        <is>
          <t>EQ</t>
        </is>
      </c>
      <c r="C8" t="inlineStr">
        <is>
          <t>17-Mar-2026</t>
        </is>
      </c>
      <c r="D8" t="inlineStr">
        <is>
          <t>2,081.10</t>
        </is>
      </c>
      <c r="E8" t="n">
        <v>2087.8</v>
      </c>
      <c r="F8" t="n">
        <v>2101.2</v>
      </c>
      <c r="G8" t="n">
        <v>2030.5</v>
      </c>
      <c r="H8" t="inlineStr">
        <is>
          <t>2,072.00</t>
        </is>
      </c>
      <c r="I8" t="n">
        <v>2074.1</v>
      </c>
      <c r="J8" t="inlineStr">
        <is>
          <t>2,070.00</t>
        </is>
      </c>
      <c r="K8" t="n">
        <v>640515</v>
      </c>
      <c r="L8" t="inlineStr">
        <is>
          <t>1,32,58,64,593.90</t>
        </is>
      </c>
      <c r="M8" t="inlineStr">
        <is>
          <t>37,911</t>
        </is>
      </c>
      <c r="N8" t="inlineStr">
        <is>
          <t>3,07,939</t>
        </is>
      </c>
      <c r="O8" t="n">
        <v>48.08</v>
      </c>
      <c r="P8" t="inlineStr">
        <is>
          <t>2026-03-17</t>
        </is>
      </c>
      <c r="Q8" t="n">
        <v>70.69999999999982</v>
      </c>
      <c r="R8" t="n">
        <v>0.616690240452617</v>
      </c>
      <c r="S8" t="n">
        <v>580099.25</v>
      </c>
      <c r="T8" t="n">
        <v>78.285</v>
      </c>
      <c r="U8" t="n">
        <v>2249.95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2030.5</v>
      </c>
      <c r="AE8" t="n">
        <v>2975</v>
      </c>
      <c r="AF8" t="inlineStr">
        <is>
          <t>Accumulation</t>
        </is>
      </c>
      <c r="AG8" t="inlineStr">
        <is>
          <t>Absorption_Bullish</t>
        </is>
      </c>
      <c r="AH8" t="inlineStr">
        <is>
          <t>Pending ⏳</t>
        </is>
      </c>
    </row>
    <row r="9">
      <c r="A9" t="inlineStr">
        <is>
          <t>MPHASIS</t>
        </is>
      </c>
      <c r="B9" t="inlineStr">
        <is>
          <t>EQ</t>
        </is>
      </c>
      <c r="C9" t="inlineStr">
        <is>
          <t>16-Mar-2026</t>
        </is>
      </c>
      <c r="D9" t="inlineStr">
        <is>
          <t>2,114.80</t>
        </is>
      </c>
      <c r="E9" t="n">
        <v>2116</v>
      </c>
      <c r="F9" t="n">
        <v>2124.6</v>
      </c>
      <c r="G9" t="n">
        <v>2061.6</v>
      </c>
      <c r="H9" t="inlineStr">
        <is>
          <t>2,082.70</t>
        </is>
      </c>
      <c r="I9" t="n">
        <v>2081.1</v>
      </c>
      <c r="J9" t="inlineStr">
        <is>
          <t>2,088.92</t>
        </is>
      </c>
      <c r="K9" t="n">
        <v>314619</v>
      </c>
      <c r="L9" t="inlineStr">
        <is>
          <t>65,72,13,483.80</t>
        </is>
      </c>
      <c r="M9" t="inlineStr">
        <is>
          <t>25,700</t>
        </is>
      </c>
      <c r="N9" t="inlineStr">
        <is>
          <t>1,29,198</t>
        </is>
      </c>
      <c r="O9" t="n">
        <v>41.06</v>
      </c>
      <c r="P9" t="inlineStr">
        <is>
          <t>2026-03-16</t>
        </is>
      </c>
      <c r="Q9" t="n">
        <v>63</v>
      </c>
      <c r="R9" t="n">
        <v>0.3095238095238095</v>
      </c>
      <c r="S9" t="n">
        <v>573422.25</v>
      </c>
      <c r="T9" t="n">
        <v>77.495</v>
      </c>
      <c r="U9" t="n">
        <v>2269.32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2061.6</v>
      </c>
      <c r="AE9" t="n">
        <v>2975</v>
      </c>
      <c r="AF9" t="inlineStr">
        <is>
          <t>Support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</row>
    <row r="10">
      <c r="A10" t="inlineStr">
        <is>
          <t>MPHASIS</t>
        </is>
      </c>
      <c r="B10" t="inlineStr">
        <is>
          <t>EQ</t>
        </is>
      </c>
      <c r="C10" t="inlineStr">
        <is>
          <t>13-Mar-2026</t>
        </is>
      </c>
      <c r="D10" t="inlineStr">
        <is>
          <t>2,185.20</t>
        </is>
      </c>
      <c r="E10" t="n">
        <v>2184</v>
      </c>
      <c r="F10" t="n">
        <v>2185.2</v>
      </c>
      <c r="G10" t="n">
        <v>2100</v>
      </c>
      <c r="H10" t="inlineStr">
        <is>
          <t>2,105.10</t>
        </is>
      </c>
      <c r="I10" t="n">
        <v>2114.8</v>
      </c>
      <c r="J10" t="inlineStr">
        <is>
          <t>2,128.48</t>
        </is>
      </c>
      <c r="K10" t="n">
        <v>322965</v>
      </c>
      <c r="L10" t="inlineStr">
        <is>
          <t>68,74,24,074.60</t>
        </is>
      </c>
      <c r="M10" t="inlineStr">
        <is>
          <t>31,772</t>
        </is>
      </c>
      <c r="N10" t="inlineStr">
        <is>
          <t>1,12,034</t>
        </is>
      </c>
      <c r="O10" t="n">
        <v>34.69</v>
      </c>
      <c r="P10" t="inlineStr">
        <is>
          <t>2026-03-13</t>
        </is>
      </c>
      <c r="Q10" t="n">
        <v>85.19999999999982</v>
      </c>
      <c r="R10" t="n">
        <v>0.1737089201877959</v>
      </c>
      <c r="S10" t="n">
        <v>643949.45</v>
      </c>
      <c r="T10" t="n">
        <v>81.64500000000001</v>
      </c>
      <c r="U10" t="n">
        <v>2288.185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2100</v>
      </c>
      <c r="AE10" t="n">
        <v>2975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MPHASIS</t>
        </is>
      </c>
      <c r="B11" t="inlineStr">
        <is>
          <t>EQ</t>
        </is>
      </c>
      <c r="C11" t="inlineStr">
        <is>
          <t>12-Mar-2026</t>
        </is>
      </c>
      <c r="D11" t="inlineStr">
        <is>
          <t>2,184.90</t>
        </is>
      </c>
      <c r="E11" t="n">
        <v>2179</v>
      </c>
      <c r="F11" t="n">
        <v>2213</v>
      </c>
      <c r="G11" t="n">
        <v>2157</v>
      </c>
      <c r="H11" t="inlineStr">
        <is>
          <t>2,184.40</t>
        </is>
      </c>
      <c r="I11" t="n">
        <v>2185.2</v>
      </c>
      <c r="J11" t="inlineStr">
        <is>
          <t>2,186.81</t>
        </is>
      </c>
      <c r="K11" t="n">
        <v>423505</v>
      </c>
      <c r="L11" t="inlineStr">
        <is>
          <t>92,61,25,512.20</t>
        </is>
      </c>
      <c r="M11" t="inlineStr">
        <is>
          <t>18,838</t>
        </is>
      </c>
      <c r="N11" t="inlineStr">
        <is>
          <t>2,66,075</t>
        </is>
      </c>
      <c r="O11" t="n">
        <v>62.83</v>
      </c>
      <c r="P11" t="inlineStr">
        <is>
          <t>2026-03-12</t>
        </is>
      </c>
      <c r="Q11" t="n">
        <v>56</v>
      </c>
      <c r="R11" t="n">
        <v>0.5035714285714253</v>
      </c>
      <c r="S11" t="n">
        <v>684606.4</v>
      </c>
      <c r="T11" t="n">
        <v>81.99000000000001</v>
      </c>
      <c r="U11" t="n">
        <v>2305.645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2134.3</v>
      </c>
      <c r="AE11" t="n">
        <v>2975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MPHASIS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2,202.20</t>
        </is>
      </c>
      <c r="E12" t="n">
        <v>2219.9</v>
      </c>
      <c r="F12" t="n">
        <v>2242</v>
      </c>
      <c r="G12" t="n">
        <v>2177.8</v>
      </c>
      <c r="H12" t="inlineStr">
        <is>
          <t>2,181.80</t>
        </is>
      </c>
      <c r="I12" t="n">
        <v>2184.9</v>
      </c>
      <c r="J12" t="inlineStr">
        <is>
          <t>2,196.62</t>
        </is>
      </c>
      <c r="K12" t="n">
        <v>355907</v>
      </c>
      <c r="L12" t="inlineStr">
        <is>
          <t>78,17,91,538.10</t>
        </is>
      </c>
      <c r="M12" t="inlineStr">
        <is>
          <t>28,244</t>
        </is>
      </c>
      <c r="N12" t="inlineStr">
        <is>
          <t>1,67,422</t>
        </is>
      </c>
      <c r="O12" t="n">
        <v>47.04</v>
      </c>
      <c r="P12" t="inlineStr">
        <is>
          <t>2026-03-11</t>
        </is>
      </c>
      <c r="Q12" t="n">
        <v>64.19999999999982</v>
      </c>
      <c r="R12" t="n">
        <v>0.1105919003115253</v>
      </c>
      <c r="S12" t="n">
        <v>689233.95</v>
      </c>
      <c r="T12" t="n">
        <v>83.52500000000001</v>
      </c>
      <c r="U12" t="n">
        <v>2325.795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2134.3</v>
      </c>
      <c r="AE12" t="n">
        <v>2975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MPHASIS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2,187.70</t>
        </is>
      </c>
      <c r="E13" t="n">
        <v>2222</v>
      </c>
      <c r="F13" t="n">
        <v>2250</v>
      </c>
      <c r="G13" t="n">
        <v>2172.4</v>
      </c>
      <c r="H13" t="inlineStr">
        <is>
          <t>2,211.80</t>
        </is>
      </c>
      <c r="I13" t="n">
        <v>2202.2</v>
      </c>
      <c r="J13" t="inlineStr">
        <is>
          <t>2,196.22</t>
        </is>
      </c>
      <c r="K13" t="n">
        <v>886101</v>
      </c>
      <c r="L13" t="inlineStr">
        <is>
          <t>1,94,60,75,175.70</t>
        </is>
      </c>
      <c r="M13" t="inlineStr">
        <is>
          <t>39,108</t>
        </is>
      </c>
      <c r="N13" t="inlineStr">
        <is>
          <t>1,99,247</t>
        </is>
      </c>
      <c r="O13" t="n">
        <v>22.49</v>
      </c>
      <c r="P13" t="inlineStr">
        <is>
          <t>2026-03-10</t>
        </is>
      </c>
      <c r="Q13" t="n">
        <v>77.59999999999991</v>
      </c>
      <c r="R13" t="n">
        <v>0.3840206185566979</v>
      </c>
      <c r="S13" t="n">
        <v>693570.2</v>
      </c>
      <c r="T13" t="n">
        <v>83.13000000000002</v>
      </c>
      <c r="U13" t="n">
        <v>2347.255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2134.3</v>
      </c>
      <c r="AE13" t="n">
        <v>2975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MPHASIS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2,214.80</t>
        </is>
      </c>
      <c r="E14" t="n">
        <v>2162.8</v>
      </c>
      <c r="F14" t="n">
        <v>2214.9</v>
      </c>
      <c r="G14" t="n">
        <v>2134.3</v>
      </c>
      <c r="H14" t="inlineStr">
        <is>
          <t>2,176.20</t>
        </is>
      </c>
      <c r="I14" t="n">
        <v>2187.7</v>
      </c>
      <c r="J14" t="inlineStr">
        <is>
          <t>2,182.78</t>
        </is>
      </c>
      <c r="K14" t="n">
        <v>353945</v>
      </c>
      <c r="L14" t="inlineStr">
        <is>
          <t>77,25,82,343.70</t>
        </is>
      </c>
      <c r="M14" t="inlineStr">
        <is>
          <t>28,674</t>
        </is>
      </c>
      <c r="N14" t="inlineStr">
        <is>
          <t>1,55,893</t>
        </is>
      </c>
      <c r="O14" t="n">
        <v>44.04</v>
      </c>
      <c r="P14" t="inlineStr">
        <is>
          <t>2026-03-09</t>
        </is>
      </c>
      <c r="Q14" t="n">
        <v>80.59999999999991</v>
      </c>
      <c r="R14" t="n">
        <v>0.6625310173697233</v>
      </c>
      <c r="S14" t="n">
        <v>668760.6</v>
      </c>
      <c r="T14" t="n">
        <v>81.11000000000004</v>
      </c>
      <c r="U14" t="n">
        <v>2367.9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2134.3</v>
      </c>
      <c r="AE14" t="n">
        <v>2975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MPHASIS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2,231.60</t>
        </is>
      </c>
      <c r="E15" t="n">
        <v>2230</v>
      </c>
      <c r="F15" t="n">
        <v>2286.9</v>
      </c>
      <c r="G15" t="n">
        <v>2210</v>
      </c>
      <c r="H15" t="inlineStr">
        <is>
          <t>2,224.90</t>
        </is>
      </c>
      <c r="I15" t="n">
        <v>2214.8</v>
      </c>
      <c r="J15" t="inlineStr">
        <is>
          <t>2,239.11</t>
        </is>
      </c>
      <c r="K15" t="n">
        <v>287592</v>
      </c>
      <c r="L15" t="inlineStr">
        <is>
          <t>64,39,50,572.20</t>
        </is>
      </c>
      <c r="M15" t="inlineStr">
        <is>
          <t>23,271</t>
        </is>
      </c>
      <c r="N15" t="inlineStr">
        <is>
          <t>1,01,347</t>
        </is>
      </c>
      <c r="O15" t="n">
        <v>35.24</v>
      </c>
      <c r="P15" t="inlineStr">
        <is>
          <t>2026-03-06</t>
        </is>
      </c>
      <c r="Q15" t="n">
        <v>76.90000000000009</v>
      </c>
      <c r="R15" t="n">
        <v>0.0624187256176876</v>
      </c>
      <c r="S15" t="n">
        <v>693952.55</v>
      </c>
      <c r="T15" t="n">
        <v>80.08000000000004</v>
      </c>
      <c r="U15" t="n">
        <v>2389.04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2199.9</v>
      </c>
      <c r="AE15" t="n">
        <v>2975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MPHASIS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2,267.20</t>
        </is>
      </c>
      <c r="E16" t="n">
        <v>2297.4</v>
      </c>
      <c r="F16" t="n">
        <v>2299</v>
      </c>
      <c r="G16" t="n">
        <v>2199.9</v>
      </c>
      <c r="H16" t="inlineStr">
        <is>
          <t>2,230.90</t>
        </is>
      </c>
      <c r="I16" t="n">
        <v>2231.6</v>
      </c>
      <c r="J16" t="inlineStr">
        <is>
          <t>2,225.88</t>
        </is>
      </c>
      <c r="K16" t="n">
        <v>684794</v>
      </c>
      <c r="L16" t="inlineStr">
        <is>
          <t>1,52,42,72,297.70</t>
        </is>
      </c>
      <c r="M16" t="inlineStr">
        <is>
          <t>41,572</t>
        </is>
      </c>
      <c r="N16" t="inlineStr">
        <is>
          <t>3,68,952</t>
        </is>
      </c>
      <c r="O16" t="n">
        <v>53.88</v>
      </c>
      <c r="P16" t="inlineStr">
        <is>
          <t>2026-03-05</t>
        </is>
      </c>
      <c r="Q16" t="n">
        <v>99.09999999999992</v>
      </c>
      <c r="R16" t="n">
        <v>0.319878910191724</v>
      </c>
      <c r="S16" t="n">
        <v>704581.35</v>
      </c>
      <c r="T16" t="n">
        <v>79.03000000000004</v>
      </c>
      <c r="U16" t="n">
        <v>2410.735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2199.9</v>
      </c>
      <c r="AE16" t="n">
        <v>2975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MPHASIS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2,255.50</t>
        </is>
      </c>
      <c r="E17" t="n">
        <v>2202.9</v>
      </c>
      <c r="F17" t="n">
        <v>2292.9</v>
      </c>
      <c r="G17" t="n">
        <v>2202.8</v>
      </c>
      <c r="H17" t="inlineStr">
        <is>
          <t>2,263.00</t>
        </is>
      </c>
      <c r="I17" t="n">
        <v>2267.2</v>
      </c>
      <c r="J17" t="inlineStr">
        <is>
          <t>2,268.08</t>
        </is>
      </c>
      <c r="K17" t="n">
        <v>674633</v>
      </c>
      <c r="L17" t="inlineStr">
        <is>
          <t>1,53,01,22,987.10</t>
        </is>
      </c>
      <c r="M17" t="inlineStr">
        <is>
          <t>40,725</t>
        </is>
      </c>
      <c r="N17" t="inlineStr">
        <is>
          <t>3,04,576</t>
        </is>
      </c>
      <c r="O17" t="n">
        <v>45.15</v>
      </c>
      <c r="P17" t="inlineStr">
        <is>
          <t>2026-03-04</t>
        </is>
      </c>
      <c r="Q17" t="n">
        <v>90.09999999999992</v>
      </c>
      <c r="R17" t="n">
        <v>0.7147613762486094</v>
      </c>
      <c r="S17" t="n">
        <v>722222.45</v>
      </c>
      <c r="T17" t="n">
        <v>81.27000000000005</v>
      </c>
      <c r="U17" t="n">
        <v>2433.56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2202.8</v>
      </c>
      <c r="AE17" t="n">
        <v>2975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MPHASIS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2,296.50</t>
        </is>
      </c>
      <c r="E18" t="n">
        <v>2205</v>
      </c>
      <c r="F18" t="n">
        <v>2310.1</v>
      </c>
      <c r="G18" t="n">
        <v>2205</v>
      </c>
      <c r="H18" t="inlineStr">
        <is>
          <t>2,268.00</t>
        </is>
      </c>
      <c r="I18" t="n">
        <v>2255.5</v>
      </c>
      <c r="J18" t="inlineStr">
        <is>
          <t>2,270.48</t>
        </is>
      </c>
      <c r="K18" t="n">
        <v>349774</v>
      </c>
      <c r="L18" t="inlineStr">
        <is>
          <t>79,41,55,230.50</t>
        </is>
      </c>
      <c r="M18" t="inlineStr">
        <is>
          <t>38,527</t>
        </is>
      </c>
      <c r="N18" t="inlineStr">
        <is>
          <t>1,61,706</t>
        </is>
      </c>
      <c r="O18" t="n">
        <v>46.23</v>
      </c>
      <c r="P18" t="inlineStr">
        <is>
          <t>2026-03-02</t>
        </is>
      </c>
      <c r="Q18" t="n">
        <v>105.0999999999999</v>
      </c>
      <c r="R18" t="n">
        <v>0.4804947668886778</v>
      </c>
      <c r="S18" t="n">
        <v>719214.75</v>
      </c>
      <c r="T18" t="n">
        <v>84.96000000000006</v>
      </c>
      <c r="U18" t="n">
        <v>2461.165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2205</v>
      </c>
      <c r="AE18" t="n">
        <v>2975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MPHASIS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2,261.50</t>
        </is>
      </c>
      <c r="E19" t="n">
        <v>2318</v>
      </c>
      <c r="F19" t="n">
        <v>2358.3</v>
      </c>
      <c r="G19" t="n">
        <v>2286.2</v>
      </c>
      <c r="H19" t="inlineStr">
        <is>
          <t>2,297.00</t>
        </is>
      </c>
      <c r="I19" t="n">
        <v>2296.5</v>
      </c>
      <c r="J19" t="inlineStr">
        <is>
          <t>2,300.81</t>
        </is>
      </c>
      <c r="K19" t="n">
        <v>861454</v>
      </c>
      <c r="L19" t="inlineStr">
        <is>
          <t>1,98,20,44,523.30</t>
        </is>
      </c>
      <c r="M19" t="inlineStr">
        <is>
          <t>47,017</t>
        </is>
      </c>
      <c r="N19" t="inlineStr">
        <is>
          <t>4,60,512</t>
        </is>
      </c>
      <c r="O19" t="n">
        <v>53.46</v>
      </c>
      <c r="P19" t="inlineStr">
        <is>
          <t>2026-02-27</t>
        </is>
      </c>
      <c r="Q19" t="n">
        <v>72.10000000000036</v>
      </c>
      <c r="R19" t="n">
        <v>0.1428571428571446</v>
      </c>
      <c r="S19" t="n">
        <v>715023.65</v>
      </c>
      <c r="T19" t="n">
        <v>83.70500000000007</v>
      </c>
      <c r="U19" t="n">
        <v>2486.46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2210.7</v>
      </c>
      <c r="AE19" t="n">
        <v>2975</v>
      </c>
      <c r="AF19" t="inlineStr">
        <is>
          <t>Accumulation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MPHASIS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2,257.60</t>
        </is>
      </c>
      <c r="E20" t="n">
        <v>2274.7</v>
      </c>
      <c r="F20" t="n">
        <v>2304.7</v>
      </c>
      <c r="G20" t="n">
        <v>2251.1</v>
      </c>
      <c r="H20" t="inlineStr">
        <is>
          <t>2,270.00</t>
        </is>
      </c>
      <c r="I20" t="n">
        <v>2261.5</v>
      </c>
      <c r="J20" t="inlineStr">
        <is>
          <t>2,268.74</t>
        </is>
      </c>
      <c r="K20" t="n">
        <v>442818</v>
      </c>
      <c r="L20" t="inlineStr">
        <is>
          <t>1,00,46,40,096.80</t>
        </is>
      </c>
      <c r="M20" t="inlineStr">
        <is>
          <t>36,077</t>
        </is>
      </c>
      <c r="N20" t="inlineStr">
        <is>
          <t>2,21,688</t>
        </is>
      </c>
      <c r="O20" t="n">
        <v>50.06</v>
      </c>
      <c r="P20" t="inlineStr">
        <is>
          <t>2026-02-26</t>
        </is>
      </c>
      <c r="Q20" t="n">
        <v>53.59999999999991</v>
      </c>
      <c r="R20" t="n">
        <v>0.1940298507462707</v>
      </c>
      <c r="S20" t="n">
        <v>680017.4</v>
      </c>
      <c r="T20" t="n">
        <v>87.38500000000003</v>
      </c>
      <c r="U20" t="n">
        <v>2510.13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2210.7</v>
      </c>
      <c r="AE20" t="n">
        <v>2975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MPHASIS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2,223.00</t>
        </is>
      </c>
      <c r="E21" t="n">
        <v>2230</v>
      </c>
      <c r="F21" t="n">
        <v>2323.4</v>
      </c>
      <c r="G21" t="n">
        <v>2227.3</v>
      </c>
      <c r="H21" t="inlineStr">
        <is>
          <t>2,250.00</t>
        </is>
      </c>
      <c r="I21" t="n">
        <v>2257.6</v>
      </c>
      <c r="J21" t="inlineStr">
        <is>
          <t>2,273.57</t>
        </is>
      </c>
      <c r="K21" t="n">
        <v>667290</v>
      </c>
      <c r="L21" t="inlineStr">
        <is>
          <t>1,51,71,30,021.70</t>
        </is>
      </c>
      <c r="M21" t="inlineStr">
        <is>
          <t>64,433</t>
        </is>
      </c>
      <c r="N21" t="inlineStr">
        <is>
          <t>2,68,269</t>
        </is>
      </c>
      <c r="O21" t="n">
        <v>40.2</v>
      </c>
      <c r="P21" t="inlineStr">
        <is>
          <t>2026-02-25</t>
        </is>
      </c>
      <c r="Q21" t="n">
        <v>96.09999999999992</v>
      </c>
      <c r="R21" t="n">
        <v>0.3152965660770006</v>
      </c>
      <c r="S21" t="n">
        <v>685387.15</v>
      </c>
      <c r="T21" t="n">
        <v>87.93500000000003</v>
      </c>
      <c r="U21" t="n">
        <v>2535.005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2210.7</v>
      </c>
      <c r="AE21" t="n">
        <v>2975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MPHASIS</t>
        </is>
      </c>
      <c r="B22" t="inlineStr">
        <is>
          <t>EQ</t>
        </is>
      </c>
      <c r="C22" t="inlineStr">
        <is>
          <t>24-Feb-2026</t>
        </is>
      </c>
      <c r="D22" t="inlineStr">
        <is>
          <t>2,309.80</t>
        </is>
      </c>
      <c r="E22" t="n">
        <v>2230</v>
      </c>
      <c r="F22" t="n">
        <v>2277.8</v>
      </c>
      <c r="G22" t="n">
        <v>2210.7</v>
      </c>
      <c r="H22" t="inlineStr">
        <is>
          <t>2,225.00</t>
        </is>
      </c>
      <c r="I22" t="n">
        <v>2223</v>
      </c>
      <c r="J22" t="inlineStr">
        <is>
          <t>2,235.72</t>
        </is>
      </c>
      <c r="K22" t="n">
        <v>1348323</v>
      </c>
      <c r="L22" t="inlineStr">
        <is>
          <t>3,01,44,73,696.00</t>
        </is>
      </c>
      <c r="M22" t="inlineStr">
        <is>
          <t>67,743</t>
        </is>
      </c>
      <c r="N22" t="inlineStr">
        <is>
          <t>6,19,340</t>
        </is>
      </c>
      <c r="O22" t="n">
        <v>45.93</v>
      </c>
      <c r="P22" t="inlineStr">
        <is>
          <t>2026-02-24</t>
        </is>
      </c>
      <c r="Q22" t="n">
        <v>67.10000000000036</v>
      </c>
      <c r="R22" t="n">
        <v>0.1833084947839063</v>
      </c>
      <c r="S22" t="n">
        <v>684377.35</v>
      </c>
      <c r="T22" t="n">
        <v>86.85500000000005</v>
      </c>
      <c r="U22" t="n">
        <v>2560.765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Spring (Bullish)</t>
        </is>
      </c>
      <c r="AB22" t="inlineStr">
        <is>
          <t>Support break + immediate recovery</t>
        </is>
      </c>
      <c r="AC22" t="inlineStr">
        <is>
          <t>Spring→Recovery</t>
        </is>
      </c>
      <c r="AD22" t="n">
        <v>2210.7</v>
      </c>
      <c r="AE22" t="n">
        <v>2975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MPHASIS</t>
        </is>
      </c>
      <c r="B23" t="inlineStr">
        <is>
          <t>EQ</t>
        </is>
      </c>
      <c r="C23" t="inlineStr">
        <is>
          <t>23-Feb-2026</t>
        </is>
      </c>
      <c r="D23" t="inlineStr">
        <is>
          <t>2,373.80</t>
        </is>
      </c>
      <c r="E23" t="n">
        <v>2350.6</v>
      </c>
      <c r="F23" t="n">
        <v>2360.5</v>
      </c>
      <c r="G23" t="n">
        <v>2293.9</v>
      </c>
      <c r="H23" t="inlineStr">
        <is>
          <t>2,300.00</t>
        </is>
      </c>
      <c r="I23" t="n">
        <v>2309.8</v>
      </c>
      <c r="J23" t="inlineStr">
        <is>
          <t>2,313.95</t>
        </is>
      </c>
      <c r="K23" t="n">
        <v>812362</v>
      </c>
      <c r="L23" t="inlineStr">
        <is>
          <t>1,87,97,66,926.80</t>
        </is>
      </c>
      <c r="M23" t="inlineStr">
        <is>
          <t>53,409</t>
        </is>
      </c>
      <c r="N23" t="inlineStr">
        <is>
          <t>4,64,482</t>
        </is>
      </c>
      <c r="O23" t="n">
        <v>57.18</v>
      </c>
      <c r="P23" t="inlineStr">
        <is>
          <t>2026-02-23</t>
        </is>
      </c>
      <c r="Q23" t="n">
        <v>66.59999999999991</v>
      </c>
      <c r="R23" t="n">
        <v>0.2387387387387404</v>
      </c>
      <c r="S23" t="n">
        <v>628109.1</v>
      </c>
      <c r="T23" t="n">
        <v>85.95000000000002</v>
      </c>
      <c r="U23" t="n">
        <v>2591.3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2293.9</v>
      </c>
      <c r="AE23" t="n">
        <v>2975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MPHASIS</t>
        </is>
      </c>
      <c r="B24" t="inlineStr">
        <is>
          <t>EQ</t>
        </is>
      </c>
      <c r="C24" t="inlineStr">
        <is>
          <t>20-Feb-2026</t>
        </is>
      </c>
      <c r="D24" t="inlineStr">
        <is>
          <t>2,376.70</t>
        </is>
      </c>
      <c r="E24" t="n">
        <v>2360.2</v>
      </c>
      <c r="F24" t="n">
        <v>2402</v>
      </c>
      <c r="G24" t="n">
        <v>2321.2</v>
      </c>
      <c r="H24" t="inlineStr">
        <is>
          <t>2,365.00</t>
        </is>
      </c>
      <c r="I24" t="n">
        <v>2373.8</v>
      </c>
      <c r="J24" t="inlineStr">
        <is>
          <t>2,369.51</t>
        </is>
      </c>
      <c r="K24" t="n">
        <v>686221</v>
      </c>
      <c r="L24" t="inlineStr">
        <is>
          <t>1,62,60,05,843.80</t>
        </is>
      </c>
      <c r="M24" t="inlineStr">
        <is>
          <t>40,539</t>
        </is>
      </c>
      <c r="N24" t="inlineStr">
        <is>
          <t>2,47,324</t>
        </is>
      </c>
      <c r="O24" t="n">
        <v>36.04</v>
      </c>
      <c r="P24" t="inlineStr">
        <is>
          <t>2026-02-20</t>
        </is>
      </c>
      <c r="Q24" t="n">
        <v>80.80000000000018</v>
      </c>
      <c r="R24" t="n">
        <v>0.650990099009904</v>
      </c>
      <c r="S24" t="n">
        <v>612937.75</v>
      </c>
      <c r="T24" t="n">
        <v>86.23000000000002</v>
      </c>
      <c r="U24" t="n">
        <v>2616.115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2321.2</v>
      </c>
      <c r="AE24" t="n">
        <v>2975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MPHASIS</t>
        </is>
      </c>
      <c r="B25" t="inlineStr">
        <is>
          <t>EQ</t>
        </is>
      </c>
      <c r="C25" t="inlineStr">
        <is>
          <t>19-Feb-2026</t>
        </is>
      </c>
      <c r="D25" t="inlineStr">
        <is>
          <t>2,435.80</t>
        </is>
      </c>
      <c r="E25" t="n">
        <v>2450.9</v>
      </c>
      <c r="F25" t="n">
        <v>2467.5</v>
      </c>
      <c r="G25" t="n">
        <v>2362</v>
      </c>
      <c r="H25" t="inlineStr">
        <is>
          <t>2,369.20</t>
        </is>
      </c>
      <c r="I25" t="n">
        <v>2376.7</v>
      </c>
      <c r="J25" t="inlineStr">
        <is>
          <t>2,405.56</t>
        </is>
      </c>
      <c r="K25" t="n">
        <v>483838</v>
      </c>
      <c r="L25" t="inlineStr">
        <is>
          <t>1,16,38,99,343.80</t>
        </is>
      </c>
      <c r="M25" t="inlineStr">
        <is>
          <t>35,517</t>
        </is>
      </c>
      <c r="N25" t="inlineStr">
        <is>
          <t>2,30,556</t>
        </is>
      </c>
      <c r="O25" t="n">
        <v>47.65</v>
      </c>
      <c r="P25" t="inlineStr">
        <is>
          <t>2026-02-19</t>
        </is>
      </c>
      <c r="Q25" t="n">
        <v>105.5</v>
      </c>
      <c r="R25" t="n">
        <v>0.1393364928909935</v>
      </c>
      <c r="S25" t="n">
        <v>658125.05</v>
      </c>
      <c r="T25" t="n">
        <v>89.53500000000001</v>
      </c>
      <c r="U25" t="n">
        <v>2635.065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2355.2</v>
      </c>
      <c r="AE25" t="n">
        <v>2975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MPHASIS</t>
        </is>
      </c>
      <c r="B26" t="inlineStr">
        <is>
          <t>EQ</t>
        </is>
      </c>
      <c r="C26" t="inlineStr">
        <is>
          <t>18-Feb-2026</t>
        </is>
      </c>
      <c r="D26" t="inlineStr">
        <is>
          <t>2,465.20</t>
        </is>
      </c>
      <c r="E26" t="n">
        <v>2479.6</v>
      </c>
      <c r="F26" t="n">
        <v>2479.6</v>
      </c>
      <c r="G26" t="n">
        <v>2402.2</v>
      </c>
      <c r="H26" t="inlineStr">
        <is>
          <t>2,429.00</t>
        </is>
      </c>
      <c r="I26" t="n">
        <v>2435.8</v>
      </c>
      <c r="J26" t="inlineStr">
        <is>
          <t>2,423.93</t>
        </is>
      </c>
      <c r="K26" t="n">
        <v>403020</v>
      </c>
      <c r="L26" t="inlineStr">
        <is>
          <t>97,68,92,561.30</t>
        </is>
      </c>
      <c r="M26" t="inlineStr">
        <is>
          <t>42,810</t>
        </is>
      </c>
      <c r="N26" t="inlineStr">
        <is>
          <t>1,46,365</t>
        </is>
      </c>
      <c r="O26" t="n">
        <v>36.32</v>
      </c>
      <c r="P26" t="inlineStr">
        <is>
          <t>2026-02-18</t>
        </is>
      </c>
      <c r="Q26" t="n">
        <v>77.40000000000009</v>
      </c>
      <c r="R26" t="n">
        <v>0.4341085271317871</v>
      </c>
      <c r="S26" t="n">
        <v>651145.75</v>
      </c>
      <c r="T26" t="n">
        <v>89.75000000000003</v>
      </c>
      <c r="U26" t="n">
        <v>2656.735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2355.2</v>
      </c>
      <c r="AE26" t="n">
        <v>2975</v>
      </c>
      <c r="AF26" t="inlineStr">
        <is>
          <t>Support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</row>
    <row r="27">
      <c r="A27" t="inlineStr">
        <is>
          <t>MPHASIS</t>
        </is>
      </c>
      <c r="B27" t="inlineStr">
        <is>
          <t>EQ</t>
        </is>
      </c>
      <c r="C27" t="inlineStr">
        <is>
          <t>17-Feb-2026</t>
        </is>
      </c>
      <c r="D27" t="inlineStr">
        <is>
          <t>2,461.50</t>
        </is>
      </c>
      <c r="E27" t="n">
        <v>2458</v>
      </c>
      <c r="F27" t="n">
        <v>2520</v>
      </c>
      <c r="G27" t="n">
        <v>2442</v>
      </c>
      <c r="H27" t="inlineStr">
        <is>
          <t>2,460.00</t>
        </is>
      </c>
      <c r="I27" t="n">
        <v>2465.2</v>
      </c>
      <c r="J27" t="inlineStr">
        <is>
          <t>2,489.56</t>
        </is>
      </c>
      <c r="K27" t="n">
        <v>602309</v>
      </c>
      <c r="L27" t="inlineStr">
        <is>
          <t>1,49,94,86,029.80</t>
        </is>
      </c>
      <c r="M27" t="inlineStr">
        <is>
          <t>32,826</t>
        </is>
      </c>
      <c r="N27" t="inlineStr">
        <is>
          <t>2,77,850</t>
        </is>
      </c>
      <c r="O27" t="n">
        <v>46.13</v>
      </c>
      <c r="P27" t="inlineStr">
        <is>
          <t>2026-02-17</t>
        </is>
      </c>
      <c r="Q27" t="n">
        <v>78</v>
      </c>
      <c r="R27" t="n">
        <v>0.2974358974358951</v>
      </c>
      <c r="S27" t="n">
        <v>703423.05</v>
      </c>
      <c r="T27" t="n">
        <v>91.44500000000002</v>
      </c>
      <c r="U27" t="n">
        <v>2674.89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2355.2</v>
      </c>
      <c r="AE27" t="n">
        <v>2975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MPHASIS</t>
        </is>
      </c>
      <c r="B28" t="inlineStr">
        <is>
          <t>EQ</t>
        </is>
      </c>
      <c r="C28" t="inlineStr">
        <is>
          <t>16-Feb-2026</t>
        </is>
      </c>
      <c r="D28" t="inlineStr">
        <is>
          <t>2,458.40</t>
        </is>
      </c>
      <c r="E28" t="n">
        <v>2441</v>
      </c>
      <c r="F28" t="n">
        <v>2481.4</v>
      </c>
      <c r="G28" t="n">
        <v>2426.5</v>
      </c>
      <c r="H28" t="inlineStr">
        <is>
          <t>2,461.20</t>
        </is>
      </c>
      <c r="I28" t="n">
        <v>2461.5</v>
      </c>
      <c r="J28" t="inlineStr">
        <is>
          <t>2,449.35</t>
        </is>
      </c>
      <c r="K28" t="n">
        <v>506975</v>
      </c>
      <c r="L28" t="inlineStr">
        <is>
          <t>1,24,17,58,510.80</t>
        </is>
      </c>
      <c r="M28" t="inlineStr">
        <is>
          <t>28,071</t>
        </is>
      </c>
      <c r="N28" t="inlineStr">
        <is>
          <t>2,70,123</t>
        </is>
      </c>
      <c r="O28" t="n">
        <v>53.28</v>
      </c>
      <c r="P28" t="inlineStr">
        <is>
          <t>2026-02-16</t>
        </is>
      </c>
      <c r="Q28" t="n">
        <v>54.90000000000009</v>
      </c>
      <c r="R28" t="n">
        <v>0.6375227686703085</v>
      </c>
      <c r="S28" t="n">
        <v>690096.4</v>
      </c>
      <c r="T28" t="n">
        <v>91.47500000000002</v>
      </c>
      <c r="U28" t="n">
        <v>2692.415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2355.2</v>
      </c>
      <c r="AE28" t="n">
        <v>2975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MPHASIS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2,464.00</t>
        </is>
      </c>
      <c r="E29" t="n">
        <v>2387.6</v>
      </c>
      <c r="F29" t="n">
        <v>2501.2</v>
      </c>
      <c r="G29" t="n">
        <v>2355.2</v>
      </c>
      <c r="H29" t="inlineStr">
        <is>
          <t>2,452.50</t>
        </is>
      </c>
      <c r="I29" t="n">
        <v>2458.4</v>
      </c>
      <c r="J29" t="inlineStr">
        <is>
          <t>2,447.17</t>
        </is>
      </c>
      <c r="K29" t="n">
        <v>1725163</v>
      </c>
      <c r="L29" t="inlineStr">
        <is>
          <t>4,22,17,74,118.40</t>
        </is>
      </c>
      <c r="M29" t="inlineStr">
        <is>
          <t>1,03,526</t>
        </is>
      </c>
      <c r="N29" t="inlineStr">
        <is>
          <t>9,93,948</t>
        </is>
      </c>
      <c r="O29" t="n">
        <v>57.61</v>
      </c>
      <c r="P29" t="inlineStr">
        <is>
          <t>2026-02-13</t>
        </is>
      </c>
      <c r="Q29" t="n">
        <v>146</v>
      </c>
      <c r="R29" t="n">
        <v>0.706849315068495</v>
      </c>
      <c r="S29" t="n">
        <v>678424.95</v>
      </c>
      <c r="T29" t="n">
        <v>92.60500000000002</v>
      </c>
      <c r="U29" t="n">
        <v>2713.83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2355.2</v>
      </c>
      <c r="AE29" t="n">
        <v>2975</v>
      </c>
      <c r="AF29" t="inlineStr">
        <is>
          <t>Accumulation</t>
        </is>
      </c>
      <c r="AG29" t="inlineStr">
        <is>
          <t>Absorption_Bullish</t>
        </is>
      </c>
      <c r="AH29" t="inlineStr">
        <is>
          <t>Pending ⏳</t>
        </is>
      </c>
    </row>
    <row r="30">
      <c r="A30" t="inlineStr">
        <is>
          <t>MPHASIS</t>
        </is>
      </c>
      <c r="B30" t="inlineStr">
        <is>
          <t>EQ</t>
        </is>
      </c>
      <c r="C30" t="inlineStr">
        <is>
          <t>12-Feb-2026</t>
        </is>
      </c>
      <c r="D30" t="inlineStr">
        <is>
          <t>2,588.20</t>
        </is>
      </c>
      <c r="E30" t="n">
        <v>2549.9</v>
      </c>
      <c r="F30" t="n">
        <v>2549.9</v>
      </c>
      <c r="G30" t="n">
        <v>2457.8</v>
      </c>
      <c r="H30" t="inlineStr">
        <is>
          <t>2,460.50</t>
        </is>
      </c>
      <c r="I30" t="n">
        <v>2464</v>
      </c>
      <c r="J30" t="inlineStr">
        <is>
          <t>2,482.76</t>
        </is>
      </c>
      <c r="K30" t="n">
        <v>1136104</v>
      </c>
      <c r="L30" t="inlineStr">
        <is>
          <t>2,82,06,76,626.60</t>
        </is>
      </c>
      <c r="M30" t="inlineStr">
        <is>
          <t>98,654</t>
        </is>
      </c>
      <c r="N30" t="inlineStr">
        <is>
          <t>5,72,177</t>
        </is>
      </c>
      <c r="O30" t="n">
        <v>50.36</v>
      </c>
      <c r="P30" t="inlineStr">
        <is>
          <t>2026-02-12</t>
        </is>
      </c>
      <c r="Q30" t="n">
        <v>92.09999999999992</v>
      </c>
      <c r="R30" t="n">
        <v>0.0673181324647103</v>
      </c>
      <c r="S30" t="n">
        <v>651842.2</v>
      </c>
      <c r="T30" t="n">
        <v>91.52500000000002</v>
      </c>
      <c r="U30" t="n">
        <v>2735.235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2457.8</v>
      </c>
      <c r="AE30" t="n">
        <v>2975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MPHASIS</t>
        </is>
      </c>
      <c r="B31" t="inlineStr">
        <is>
          <t>EQ</t>
        </is>
      </c>
      <c r="C31" t="inlineStr">
        <is>
          <t>11-Feb-2026</t>
        </is>
      </c>
      <c r="D31" t="inlineStr">
        <is>
          <t>2,614.10</t>
        </is>
      </c>
      <c r="E31" t="n">
        <v>2617.9</v>
      </c>
      <c r="F31" t="n">
        <v>2632.7</v>
      </c>
      <c r="G31" t="n">
        <v>2546</v>
      </c>
      <c r="H31" t="inlineStr">
        <is>
          <t>2,583.00</t>
        </is>
      </c>
      <c r="I31" t="n">
        <v>2588.2</v>
      </c>
      <c r="J31" t="inlineStr">
        <is>
          <t>2,575.33</t>
        </is>
      </c>
      <c r="K31" t="n">
        <v>516056</v>
      </c>
      <c r="L31" t="inlineStr">
        <is>
          <t>1,32,90,16,480.10</t>
        </is>
      </c>
      <c r="M31" t="inlineStr">
        <is>
          <t>32,867</t>
        </is>
      </c>
      <c r="N31" t="inlineStr">
        <is>
          <t>2,73,040</t>
        </is>
      </c>
      <c r="O31" t="n">
        <v>52.91</v>
      </c>
      <c r="P31" t="inlineStr">
        <is>
          <t>2026-02-11</t>
        </is>
      </c>
      <c r="Q31" t="n">
        <v>86.69999999999982</v>
      </c>
      <c r="R31" t="n">
        <v>0.4867358708189147</v>
      </c>
      <c r="S31" t="n">
        <v>613202.7</v>
      </c>
      <c r="T31" t="n">
        <v>92.38000000000004</v>
      </c>
      <c r="U31" t="n">
        <v>2751.475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2546</v>
      </c>
      <c r="AE31" t="n">
        <v>2975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MPHASIS</t>
        </is>
      </c>
      <c r="B32" t="inlineStr">
        <is>
          <t>EQ</t>
        </is>
      </c>
      <c r="C32" t="inlineStr">
        <is>
          <t>10-Feb-2026</t>
        </is>
      </c>
      <c r="D32" t="inlineStr">
        <is>
          <t>2,615.10</t>
        </is>
      </c>
      <c r="E32" t="n">
        <v>2633.5</v>
      </c>
      <c r="F32" t="n">
        <v>2657</v>
      </c>
      <c r="G32" t="n">
        <v>2600.7</v>
      </c>
      <c r="H32" t="inlineStr">
        <is>
          <t>2,612.10</t>
        </is>
      </c>
      <c r="I32" t="n">
        <v>2614.1</v>
      </c>
      <c r="J32" t="inlineStr">
        <is>
          <t>2,631.54</t>
        </is>
      </c>
      <c r="K32" t="n">
        <v>442632</v>
      </c>
      <c r="L32" t="inlineStr">
        <is>
          <t>1,16,48,03,552.30</t>
        </is>
      </c>
      <c r="M32" t="inlineStr">
        <is>
          <t>36,525</t>
        </is>
      </c>
      <c r="N32" t="inlineStr">
        <is>
          <t>2,54,411</t>
        </is>
      </c>
      <c r="O32" t="n">
        <v>57.48</v>
      </c>
      <c r="P32" t="inlineStr">
        <is>
          <t>2026-02-10</t>
        </is>
      </c>
      <c r="Q32" t="n">
        <v>56.30000000000018</v>
      </c>
      <c r="R32" t="n">
        <v>0.2380106571936065</v>
      </c>
      <c r="S32" t="n">
        <v>603105.05</v>
      </c>
      <c r="T32" t="n">
        <v>91.72000000000006</v>
      </c>
      <c r="U32" t="n">
        <v>2765.75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2577</v>
      </c>
      <c r="AE32" t="n">
        <v>2975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MPHASIS</t>
        </is>
      </c>
      <c r="B33" t="inlineStr">
        <is>
          <t>EQ</t>
        </is>
      </c>
      <c r="C33" t="inlineStr">
        <is>
          <t>09-Feb-2026</t>
        </is>
      </c>
      <c r="D33" t="inlineStr">
        <is>
          <t>2,610.50</t>
        </is>
      </c>
      <c r="E33" t="n">
        <v>2640.9</v>
      </c>
      <c r="F33" t="n">
        <v>2642.8</v>
      </c>
      <c r="G33" t="n">
        <v>2605.6</v>
      </c>
      <c r="H33" t="inlineStr">
        <is>
          <t>2,615.00</t>
        </is>
      </c>
      <c r="I33" t="n">
        <v>2615.1</v>
      </c>
      <c r="J33" t="inlineStr">
        <is>
          <t>2,618.59</t>
        </is>
      </c>
      <c r="K33" t="n">
        <v>389909</v>
      </c>
      <c r="L33" t="inlineStr">
        <is>
          <t>1,02,10,12,065.00</t>
        </is>
      </c>
      <c r="M33" t="inlineStr">
        <is>
          <t>31,268</t>
        </is>
      </c>
      <c r="N33" t="inlineStr">
        <is>
          <t>2,35,296</t>
        </is>
      </c>
      <c r="O33" t="n">
        <v>60.35</v>
      </c>
      <c r="P33" t="inlineStr">
        <is>
          <t>2026-02-09</t>
        </is>
      </c>
      <c r="Q33" t="n">
        <v>37.20000000000027</v>
      </c>
      <c r="R33" t="n">
        <v>0.2553763440860196</v>
      </c>
      <c r="S33" t="n">
        <v>591946.25</v>
      </c>
      <c r="T33" t="n">
        <v>91.91000000000004</v>
      </c>
      <c r="U33" t="n">
        <v>2776.655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2577</v>
      </c>
      <c r="AE33" t="n">
        <v>2975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MPHASIS</t>
        </is>
      </c>
      <c r="B34" t="inlineStr">
        <is>
          <t>EQ</t>
        </is>
      </c>
      <c r="C34" t="inlineStr">
        <is>
          <t>06-Feb-2026</t>
        </is>
      </c>
      <c r="D34" t="inlineStr">
        <is>
          <t>2,648.70</t>
        </is>
      </c>
      <c r="E34" t="n">
        <v>2637</v>
      </c>
      <c r="F34" t="n">
        <v>2637</v>
      </c>
      <c r="G34" t="n">
        <v>2577</v>
      </c>
      <c r="H34" t="inlineStr">
        <is>
          <t>2,600.00</t>
        </is>
      </c>
      <c r="I34" t="n">
        <v>2610.5</v>
      </c>
      <c r="J34" t="inlineStr">
        <is>
          <t>2,598.43</t>
        </is>
      </c>
      <c r="K34" t="n">
        <v>857784</v>
      </c>
      <c r="L34" t="inlineStr">
        <is>
          <t>2,22,88,92,815.20</t>
        </is>
      </c>
      <c r="M34" t="inlineStr">
        <is>
          <t>61,153</t>
        </is>
      </c>
      <c r="N34" t="inlineStr">
        <is>
          <t>5,20,053</t>
        </is>
      </c>
      <c r="O34" t="n">
        <v>60.63</v>
      </c>
      <c r="P34" t="inlineStr">
        <is>
          <t>2026-02-06</t>
        </is>
      </c>
      <c r="Q34" t="n">
        <v>60</v>
      </c>
      <c r="R34" t="n">
        <v>0.5583333333333333</v>
      </c>
      <c r="S34" t="n">
        <v>588305.2</v>
      </c>
      <c r="T34" t="n">
        <v>92.90500000000002</v>
      </c>
      <c r="U34" t="n">
        <v>2787.81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2577</v>
      </c>
      <c r="AE34" t="n">
        <v>2975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MPHASIS</t>
        </is>
      </c>
      <c r="B35" t="inlineStr">
        <is>
          <t>EQ</t>
        </is>
      </c>
      <c r="C35" t="inlineStr">
        <is>
          <t>05-Feb-2026</t>
        </is>
      </c>
      <c r="D35" t="inlineStr">
        <is>
          <t>2,688.10</t>
        </is>
      </c>
      <c r="E35" t="n">
        <v>2673.1</v>
      </c>
      <c r="F35" t="n">
        <v>2685.9</v>
      </c>
      <c r="G35" t="n">
        <v>2630</v>
      </c>
      <c r="H35" t="inlineStr">
        <is>
          <t>2,642.40</t>
        </is>
      </c>
      <c r="I35" t="n">
        <v>2648.7</v>
      </c>
      <c r="J35" t="inlineStr">
        <is>
          <t>2,649.19</t>
        </is>
      </c>
      <c r="K35" t="n">
        <v>500168</v>
      </c>
      <c r="L35" t="inlineStr">
        <is>
          <t>1,32,50,38,573.30</t>
        </is>
      </c>
      <c r="M35" t="inlineStr">
        <is>
          <t>43,969</t>
        </is>
      </c>
      <c r="N35" t="inlineStr">
        <is>
          <t>2,86,650</t>
        </is>
      </c>
      <c r="O35" t="n">
        <v>57.31</v>
      </c>
      <c r="P35" t="inlineStr">
        <is>
          <t>2026-02-05</t>
        </is>
      </c>
      <c r="Q35" t="n">
        <v>55.90000000000009</v>
      </c>
      <c r="R35" t="n">
        <v>0.3345259391770981</v>
      </c>
      <c r="S35" t="n">
        <v>565634.15</v>
      </c>
      <c r="T35" t="n">
        <v>94.38500000000002</v>
      </c>
      <c r="U35" t="n">
        <v>2798.145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2615.1</v>
      </c>
      <c r="AE35" t="n">
        <v>2975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MPHASIS</t>
        </is>
      </c>
      <c r="B36" t="inlineStr">
        <is>
          <t>EQ</t>
        </is>
      </c>
      <c r="C36" t="inlineStr">
        <is>
          <t>04-Feb-2026</t>
        </is>
      </c>
      <c r="D36" t="inlineStr">
        <is>
          <t>2,819.30</t>
        </is>
      </c>
      <c r="E36" t="n">
        <v>2757.5</v>
      </c>
      <c r="F36" t="n">
        <v>2759</v>
      </c>
      <c r="G36" t="n">
        <v>2615.1</v>
      </c>
      <c r="H36" t="inlineStr">
        <is>
          <t>2,690.00</t>
        </is>
      </c>
      <c r="I36" t="n">
        <v>2688.1</v>
      </c>
      <c r="J36" t="inlineStr">
        <is>
          <t>2,659.54</t>
        </is>
      </c>
      <c r="K36" t="n">
        <v>1037616</v>
      </c>
      <c r="L36" t="inlineStr">
        <is>
          <t>2,75,95,86,241.40</t>
        </is>
      </c>
      <c r="M36" t="inlineStr">
        <is>
          <t>87,133</t>
        </is>
      </c>
      <c r="N36" t="inlineStr">
        <is>
          <t>4,60,078</t>
        </is>
      </c>
      <c r="O36" t="n">
        <v>44.34</v>
      </c>
      <c r="P36" t="inlineStr">
        <is>
          <t>2026-02-04</t>
        </is>
      </c>
      <c r="Q36" t="n">
        <v>143.9000000000001</v>
      </c>
      <c r="R36" t="n">
        <v>0.5072967338429462</v>
      </c>
      <c r="S36" t="n">
        <v>559469.55</v>
      </c>
      <c r="T36" t="n">
        <v>95.33</v>
      </c>
      <c r="U36" t="n">
        <v>2809.45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2615.1</v>
      </c>
      <c r="AE36" t="n">
        <v>2975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MPHASIS</t>
        </is>
      </c>
      <c r="B37" t="inlineStr">
        <is>
          <t>EQ</t>
        </is>
      </c>
      <c r="C37" t="inlineStr">
        <is>
          <t>03-Feb-2026</t>
        </is>
      </c>
      <c r="D37" t="inlineStr">
        <is>
          <t>2,761.40</t>
        </is>
      </c>
      <c r="E37" t="n">
        <v>2975</v>
      </c>
      <c r="F37" t="n">
        <v>2975</v>
      </c>
      <c r="G37" t="n">
        <v>2811.1</v>
      </c>
      <c r="H37" t="inlineStr">
        <is>
          <t>2,820.00</t>
        </is>
      </c>
      <c r="I37" t="n">
        <v>2819.3</v>
      </c>
      <c r="J37" t="inlineStr">
        <is>
          <t>2,836.00</t>
        </is>
      </c>
      <c r="K37" t="n">
        <v>614479</v>
      </c>
      <c r="L37" t="inlineStr">
        <is>
          <t>1,74,26,63,571.00</t>
        </is>
      </c>
      <c r="M37" t="inlineStr">
        <is>
          <t>52,361</t>
        </is>
      </c>
      <c r="N37" t="inlineStr">
        <is>
          <t>3,62,981</t>
        </is>
      </c>
      <c r="O37" t="n">
        <v>59.07</v>
      </c>
      <c r="P37" t="inlineStr">
        <is>
          <t>2026-02-03</t>
        </is>
      </c>
      <c r="Q37" t="n">
        <v>163.9000000000001</v>
      </c>
      <c r="R37" t="n">
        <v>0.0500305064063469</v>
      </c>
      <c r="S37" t="n">
        <v>526514.35</v>
      </c>
      <c r="T37" t="n">
        <v>90.33</v>
      </c>
      <c r="U37" t="n">
        <v>2815.845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2694.3</v>
      </c>
      <c r="AE37" t="n">
        <v>2975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MPHASIS</t>
        </is>
      </c>
      <c r="B38" t="inlineStr">
        <is>
          <t>EQ</t>
        </is>
      </c>
      <c r="C38" t="inlineStr">
        <is>
          <t>02-Feb-2026</t>
        </is>
      </c>
      <c r="D38" t="inlineStr">
        <is>
          <t>2,769.90</t>
        </is>
      </c>
      <c r="E38" t="n">
        <v>2770</v>
      </c>
      <c r="F38" t="n">
        <v>2798</v>
      </c>
      <c r="G38" t="n">
        <v>2718</v>
      </c>
      <c r="H38" t="inlineStr">
        <is>
          <t>2,766.00</t>
        </is>
      </c>
      <c r="I38" t="n">
        <v>2761.4</v>
      </c>
      <c r="J38" t="inlineStr">
        <is>
          <t>2,746.13</t>
        </is>
      </c>
      <c r="K38" t="n">
        <v>265952</v>
      </c>
      <c r="L38" t="inlineStr">
        <is>
          <t>73,03,38,013.70</t>
        </is>
      </c>
      <c r="M38" t="inlineStr">
        <is>
          <t>23,177</t>
        </is>
      </c>
      <c r="N38" t="inlineStr">
        <is>
          <t>1,36,083</t>
        </is>
      </c>
      <c r="O38" t="n">
        <v>51.17</v>
      </c>
      <c r="P38" t="inlineStr">
        <is>
          <t>2026-02-02</t>
        </is>
      </c>
      <c r="Q38" t="n">
        <v>80</v>
      </c>
      <c r="R38" t="n">
        <v>0.5425000000000011</v>
      </c>
      <c r="S38" t="n">
        <v>504133.65</v>
      </c>
      <c r="T38" t="n">
        <v>84.92000000000003</v>
      </c>
      <c r="U38" t="n">
        <v>2814.975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2694.3</v>
      </c>
      <c r="AE38" t="n">
        <v>2968.9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K38" t="inlineStr">
        <is>
          <t>🔥</t>
        </is>
      </c>
    </row>
    <row r="39">
      <c r="A39" t="inlineStr">
        <is>
          <t>MPHASIS</t>
        </is>
      </c>
      <c r="B39" t="inlineStr">
        <is>
          <t>EQ</t>
        </is>
      </c>
      <c r="C39" t="inlineStr">
        <is>
          <t>01-Feb-2026</t>
        </is>
      </c>
      <c r="D39" t="inlineStr">
        <is>
          <t>2,759.00</t>
        </is>
      </c>
      <c r="E39" t="n">
        <v>2764.5</v>
      </c>
      <c r="F39" t="n">
        <v>2840</v>
      </c>
      <c r="G39" t="n">
        <v>2694.3</v>
      </c>
      <c r="H39" t="inlineStr">
        <is>
          <t>2,755.20</t>
        </is>
      </c>
      <c r="I39" t="n">
        <v>2769.9</v>
      </c>
      <c r="J39" t="inlineStr">
        <is>
          <t>2,776.59</t>
        </is>
      </c>
      <c r="K39" t="n">
        <v>161329</v>
      </c>
      <c r="L39" t="inlineStr">
        <is>
          <t>44,79,44,078.30</t>
        </is>
      </c>
      <c r="M39" t="inlineStr">
        <is>
          <t>12,230</t>
        </is>
      </c>
      <c r="N39" t="inlineStr">
        <is>
          <t>41,368</t>
        </is>
      </c>
      <c r="O39" t="n">
        <v>25.64</v>
      </c>
      <c r="P39" t="inlineStr">
        <is>
          <t>2026-02-01</t>
        </is>
      </c>
      <c r="Q39" t="n">
        <v>145.6999999999998</v>
      </c>
      <c r="R39" t="n">
        <v>0.5188743994509266</v>
      </c>
      <c r="S39" t="n">
        <v>497081.1</v>
      </c>
      <c r="T39" t="n">
        <v>83.12500000000004</v>
      </c>
      <c r="U39" t="n">
        <v>2817.265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2694.3</v>
      </c>
      <c r="AE39" t="n">
        <v>2968.9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MPHASIS</t>
        </is>
      </c>
      <c r="B40" t="inlineStr">
        <is>
          <t>EQ</t>
        </is>
      </c>
      <c r="C40" t="inlineStr">
        <is>
          <t>30-Jan-2026</t>
        </is>
      </c>
      <c r="D40" t="inlineStr">
        <is>
          <t>2,772.80</t>
        </is>
      </c>
      <c r="E40" t="n">
        <v>2752</v>
      </c>
      <c r="F40" t="n">
        <v>2789.6</v>
      </c>
      <c r="G40" t="n">
        <v>2725</v>
      </c>
      <c r="H40" t="inlineStr">
        <is>
          <t>2,755.00</t>
        </is>
      </c>
      <c r="I40" t="n">
        <v>2759</v>
      </c>
      <c r="J40" t="inlineStr">
        <is>
          <t>2,750.12</t>
        </is>
      </c>
      <c r="K40" t="n">
        <v>550213</v>
      </c>
      <c r="L40" t="inlineStr">
        <is>
          <t>1,51,31,51,875.70</t>
        </is>
      </c>
      <c r="M40" t="inlineStr">
        <is>
          <t>44,999</t>
        </is>
      </c>
      <c r="N40" t="inlineStr">
        <is>
          <t>3,16,857</t>
        </is>
      </c>
      <c r="O40" t="n">
        <v>57.59</v>
      </c>
      <c r="P40" t="inlineStr">
        <is>
          <t>2026-01-30</t>
        </is>
      </c>
      <c r="Q40" t="n">
        <v>64.59999999999991</v>
      </c>
      <c r="R40" t="n">
        <v>0.526315789473685</v>
      </c>
      <c r="S40" t="n">
        <v>493837.9</v>
      </c>
      <c r="T40" t="n">
        <v>78.44000000000005</v>
      </c>
      <c r="U40" t="n">
        <v>2820.2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2665.4</v>
      </c>
      <c r="AE40" t="n">
        <v>2968.9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MPHASIS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2,833.70</t>
        </is>
      </c>
      <c r="E41" t="n">
        <v>2830.4</v>
      </c>
      <c r="F41" t="n">
        <v>2832</v>
      </c>
      <c r="G41" t="n">
        <v>2757.5</v>
      </c>
      <c r="H41" t="inlineStr">
        <is>
          <t>2,770.00</t>
        </is>
      </c>
      <c r="I41" t="n">
        <v>2772.8</v>
      </c>
      <c r="J41" t="inlineStr">
        <is>
          <t>2,774.83</t>
        </is>
      </c>
      <c r="K41" t="n">
        <v>647094</v>
      </c>
      <c r="L41" t="inlineStr">
        <is>
          <t>1,79,55,73,452.30</t>
        </is>
      </c>
      <c r="M41" t="inlineStr">
        <is>
          <t>42,732</t>
        </is>
      </c>
      <c r="N41" t="inlineStr">
        <is>
          <t>3,75,128</t>
        </is>
      </c>
      <c r="O41" t="n">
        <v>57.97</v>
      </c>
      <c r="P41" t="inlineStr">
        <is>
          <t>2026-01-29</t>
        </is>
      </c>
      <c r="Q41" t="n">
        <v>74.5</v>
      </c>
      <c r="R41" t="n">
        <v>0.2053691275167809</v>
      </c>
      <c r="S41" t="n">
        <v>473220.05</v>
      </c>
      <c r="T41" t="n">
        <v>77.31500000000008</v>
      </c>
      <c r="U41" t="n">
        <v>2821.81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2626.8</v>
      </c>
      <c r="AE41" t="n">
        <v>2968.9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MPHASIS</t>
        </is>
      </c>
      <c r="B42" t="inlineStr">
        <is>
          <t>EQ</t>
        </is>
      </c>
      <c r="C42" t="inlineStr">
        <is>
          <t>28-Jan-2026</t>
        </is>
      </c>
      <c r="D42" t="inlineStr">
        <is>
          <t>2,806.10</t>
        </is>
      </c>
      <c r="E42" t="n">
        <v>2816</v>
      </c>
      <c r="F42" t="n">
        <v>2858</v>
      </c>
      <c r="G42" t="n">
        <v>2809</v>
      </c>
      <c r="H42" t="inlineStr">
        <is>
          <t>2,839.00</t>
        </is>
      </c>
      <c r="I42" t="n">
        <v>2833.7</v>
      </c>
      <c r="J42" t="inlineStr">
        <is>
          <t>2,832.91</t>
        </is>
      </c>
      <c r="K42" t="n">
        <v>222958</v>
      </c>
      <c r="L42" t="inlineStr">
        <is>
          <t>63,16,20,241.00</t>
        </is>
      </c>
      <c r="M42" t="inlineStr">
        <is>
          <t>21,107</t>
        </is>
      </c>
      <c r="N42" t="inlineStr">
        <is>
          <t>1,07,554</t>
        </is>
      </c>
      <c r="O42" t="n">
        <v>48.24</v>
      </c>
      <c r="P42" t="inlineStr">
        <is>
          <t>2026-01-28</t>
        </is>
      </c>
      <c r="Q42" t="n">
        <v>49</v>
      </c>
      <c r="R42" t="n">
        <v>0.5040816326530575</v>
      </c>
      <c r="S42" t="n">
        <v>456294.75</v>
      </c>
      <c r="T42" t="n">
        <v>75.48000000000009</v>
      </c>
      <c r="U42" t="n">
        <v>2822.955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2626.8</v>
      </c>
      <c r="AE42" t="n">
        <v>2968.9</v>
      </c>
      <c r="AF42" t="inlineStr">
        <is>
          <t>Distribution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</row>
    <row r="43">
      <c r="A43" t="inlineStr">
        <is>
          <t>MPHASIS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2,752.80</t>
        </is>
      </c>
      <c r="E43" t="n">
        <v>2765.8</v>
      </c>
      <c r="F43" t="n">
        <v>2825</v>
      </c>
      <c r="G43" t="n">
        <v>2752.8</v>
      </c>
      <c r="H43" t="inlineStr">
        <is>
          <t>2,825.00</t>
        </is>
      </c>
      <c r="I43" t="n">
        <v>2806.1</v>
      </c>
      <c r="J43" t="inlineStr">
        <is>
          <t>2,790.82</t>
        </is>
      </c>
      <c r="K43" t="n">
        <v>508935</v>
      </c>
      <c r="L43" t="inlineStr">
        <is>
          <t>1,42,03,47,119.00</t>
        </is>
      </c>
      <c r="M43" t="inlineStr">
        <is>
          <t>55,147</t>
        </is>
      </c>
      <c r="N43" t="inlineStr">
        <is>
          <t>2,77,791</t>
        </is>
      </c>
      <c r="O43" t="n">
        <v>54.58</v>
      </c>
      <c r="P43" t="inlineStr">
        <is>
          <t>2026-01-27</t>
        </is>
      </c>
      <c r="Q43" t="n">
        <v>72.19999999999982</v>
      </c>
      <c r="R43" t="n">
        <v>0.7382271468144025</v>
      </c>
      <c r="S43" t="n">
        <v>461743.05</v>
      </c>
      <c r="T43" t="n">
        <v>77.21500000000007</v>
      </c>
      <c r="U43" t="n">
        <v>2821.885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2626.8</v>
      </c>
      <c r="AE43" t="n">
        <v>2968.9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MPHASIS</t>
        </is>
      </c>
      <c r="B44" t="inlineStr">
        <is>
          <t>EQ</t>
        </is>
      </c>
      <c r="C44" t="inlineStr">
        <is>
          <t>23-Jan-2026</t>
        </is>
      </c>
      <c r="D44" t="inlineStr">
        <is>
          <t>2,810.10</t>
        </is>
      </c>
      <c r="E44" t="n">
        <v>2847.9</v>
      </c>
      <c r="F44" t="n">
        <v>2879</v>
      </c>
      <c r="G44" t="n">
        <v>2732.1</v>
      </c>
      <c r="H44" t="inlineStr">
        <is>
          <t>2,745.00</t>
        </is>
      </c>
      <c r="I44" t="n">
        <v>2752.8</v>
      </c>
      <c r="J44" t="inlineStr">
        <is>
          <t>2,765.66</t>
        </is>
      </c>
      <c r="K44" t="n">
        <v>1589967</v>
      </c>
      <c r="L44" t="inlineStr">
        <is>
          <t>4,39,73,14,707.30</t>
        </is>
      </c>
      <c r="M44" t="inlineStr">
        <is>
          <t>1,18,236</t>
        </is>
      </c>
      <c r="N44" t="inlineStr">
        <is>
          <t>7,78,047</t>
        </is>
      </c>
      <c r="O44" t="n">
        <v>48.93</v>
      </c>
      <c r="P44" t="inlineStr">
        <is>
          <t>2026-01-23</t>
        </is>
      </c>
      <c r="Q44" t="n">
        <v>146.9000000000001</v>
      </c>
      <c r="R44" t="n">
        <v>0.1409121851599745</v>
      </c>
      <c r="S44" t="n">
        <v>443895.6</v>
      </c>
      <c r="T44" t="n">
        <v>77.06500000000008</v>
      </c>
      <c r="U44" t="n">
        <v>2824.11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2626.8</v>
      </c>
      <c r="AE44" t="n">
        <v>2968.9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MPHASIS</t>
        </is>
      </c>
      <c r="B45" t="inlineStr">
        <is>
          <t>EQ</t>
        </is>
      </c>
      <c r="C45" t="inlineStr">
        <is>
          <t>22-Jan-2026</t>
        </is>
      </c>
      <c r="D45" t="inlineStr">
        <is>
          <t>2,798.90</t>
        </is>
      </c>
      <c r="E45" t="n">
        <v>2810</v>
      </c>
      <c r="F45" t="n">
        <v>2889.9</v>
      </c>
      <c r="G45" t="n">
        <v>2780.1</v>
      </c>
      <c r="H45" t="inlineStr">
        <is>
          <t>2,800.00</t>
        </is>
      </c>
      <c r="I45" t="n">
        <v>2810.1</v>
      </c>
      <c r="J45" t="inlineStr">
        <is>
          <t>2,841.25</t>
        </is>
      </c>
      <c r="K45" t="n">
        <v>344252</v>
      </c>
      <c r="L45" t="inlineStr">
        <is>
          <t>97,81,06,255.50</t>
        </is>
      </c>
      <c r="M45" t="inlineStr">
        <is>
          <t>45,556</t>
        </is>
      </c>
      <c r="N45" t="inlineStr">
        <is>
          <t>1,50,469</t>
        </is>
      </c>
      <c r="O45" t="n">
        <v>43.71</v>
      </c>
      <c r="P45" t="inlineStr">
        <is>
          <t>2026-01-22</t>
        </is>
      </c>
      <c r="Q45" t="n">
        <v>109.8000000000002</v>
      </c>
      <c r="R45" t="n">
        <v>0.2732240437158465</v>
      </c>
      <c r="S45" t="n">
        <v>381967.55</v>
      </c>
      <c r="T45" t="n">
        <v>72.75500000000007</v>
      </c>
      <c r="U45" t="n">
        <v>2831.065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2626.8</v>
      </c>
      <c r="AE45" t="n">
        <v>2968.9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MPHASIS</t>
        </is>
      </c>
      <c r="B46" t="inlineStr">
        <is>
          <t>EQ</t>
        </is>
      </c>
      <c r="C46" t="inlineStr">
        <is>
          <t>21-Jan-2026</t>
        </is>
      </c>
      <c r="D46" t="inlineStr">
        <is>
          <t>2,815.70</t>
        </is>
      </c>
      <c r="E46" t="n">
        <v>2806</v>
      </c>
      <c r="F46" t="n">
        <v>2832.4</v>
      </c>
      <c r="G46" t="n">
        <v>2721.1</v>
      </c>
      <c r="H46" t="inlineStr">
        <is>
          <t>2,768.00</t>
        </is>
      </c>
      <c r="I46" t="n">
        <v>2798.9</v>
      </c>
      <c r="J46" t="inlineStr">
        <is>
          <t>2,790.65</t>
        </is>
      </c>
      <c r="K46" t="n">
        <v>1448566</v>
      </c>
      <c r="L46" t="inlineStr">
        <is>
          <t>4,04,24,37,520.70</t>
        </is>
      </c>
      <c r="M46" t="inlineStr">
        <is>
          <t>54,235</t>
        </is>
      </c>
      <c r="N46" t="inlineStr">
        <is>
          <t>8,91,528</t>
        </is>
      </c>
      <c r="O46" t="n">
        <v>61.55</v>
      </c>
      <c r="P46" t="inlineStr">
        <is>
          <t>2026-01-21</t>
        </is>
      </c>
      <c r="Q46" t="n">
        <v>111.3000000000002</v>
      </c>
      <c r="R46" t="n">
        <v>0.6990116801437561</v>
      </c>
      <c r="S46" t="n">
        <v>387405.1</v>
      </c>
      <c r="T46" t="n">
        <v>71.35000000000005</v>
      </c>
      <c r="U46" t="n">
        <v>2837.48</v>
      </c>
      <c r="V46" t="n">
        <v>-1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2626.8</v>
      </c>
      <c r="AE46" t="n">
        <v>2968.9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</row>
    <row r="47">
      <c r="A47" t="inlineStr">
        <is>
          <t>MPHASIS</t>
        </is>
      </c>
      <c r="B47" t="inlineStr">
        <is>
          <t>EQ</t>
        </is>
      </c>
      <c r="C47" t="inlineStr">
        <is>
          <t>20-Jan-2026</t>
        </is>
      </c>
      <c r="D47" t="inlineStr">
        <is>
          <t>2,889.80</t>
        </is>
      </c>
      <c r="E47" t="n">
        <v>2876.1</v>
      </c>
      <c r="F47" t="n">
        <v>2881.1</v>
      </c>
      <c r="G47" t="n">
        <v>2802.5</v>
      </c>
      <c r="H47" t="inlineStr">
        <is>
          <t>2,822.80</t>
        </is>
      </c>
      <c r="I47" t="n">
        <v>2815.7</v>
      </c>
      <c r="J47" t="inlineStr">
        <is>
          <t>2,834.90</t>
        </is>
      </c>
      <c r="K47" t="n">
        <v>335776</v>
      </c>
      <c r="L47" t="inlineStr">
        <is>
          <t>95,18,92,017.40</t>
        </is>
      </c>
      <c r="M47" t="inlineStr">
        <is>
          <t>37,687</t>
        </is>
      </c>
      <c r="N47" t="inlineStr">
        <is>
          <t>1,58,209</t>
        </is>
      </c>
      <c r="O47" t="n">
        <v>47.12</v>
      </c>
      <c r="P47" t="inlineStr">
        <is>
          <t>2026-01-20</t>
        </is>
      </c>
      <c r="Q47" t="n">
        <v>78.59999999999991</v>
      </c>
      <c r="R47" t="n">
        <v>0.1679389312977078</v>
      </c>
      <c r="S47" t="n">
        <v>361174.4</v>
      </c>
      <c r="T47" t="n">
        <v>70.18500000000003</v>
      </c>
      <c r="U47" t="n">
        <v>2841.885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2626.8</v>
      </c>
      <c r="AE47" t="n">
        <v>2968.9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MPHASIS</t>
        </is>
      </c>
      <c r="B48" t="inlineStr">
        <is>
          <t>EQ</t>
        </is>
      </c>
      <c r="C48" t="inlineStr">
        <is>
          <t>19-Jan-2026</t>
        </is>
      </c>
      <c r="D48" t="inlineStr">
        <is>
          <t>2,886.50</t>
        </is>
      </c>
      <c r="E48" t="n">
        <v>2875</v>
      </c>
      <c r="F48" t="n">
        <v>2908</v>
      </c>
      <c r="G48" t="n">
        <v>2830.5</v>
      </c>
      <c r="H48" t="inlineStr">
        <is>
          <t>2,876.10</t>
        </is>
      </c>
      <c r="I48" t="n">
        <v>2889.8</v>
      </c>
      <c r="J48" t="inlineStr">
        <is>
          <t>2,882.38</t>
        </is>
      </c>
      <c r="K48" t="n">
        <v>273546</v>
      </c>
      <c r="L48" t="inlineStr">
        <is>
          <t>78,84,64,141.50</t>
        </is>
      </c>
      <c r="M48" t="inlineStr">
        <is>
          <t>23,769</t>
        </is>
      </c>
      <c r="N48" t="inlineStr">
        <is>
          <t>99,582</t>
        </is>
      </c>
      <c r="O48" t="n">
        <v>36.4</v>
      </c>
      <c r="P48" t="inlineStr">
        <is>
          <t>2026-01-19</t>
        </is>
      </c>
      <c r="Q48" t="n">
        <v>77.5</v>
      </c>
      <c r="R48" t="n">
        <v>0.765161290322583</v>
      </c>
      <c r="S48" t="n">
        <v>364909.25</v>
      </c>
      <c r="T48" t="n">
        <v>68.44000000000003</v>
      </c>
      <c r="U48" t="n">
        <v>2845.61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2626.8</v>
      </c>
      <c r="AE48" t="n">
        <v>2968.9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MPHASIS</t>
        </is>
      </c>
      <c r="B49" t="inlineStr">
        <is>
          <t>EQ</t>
        </is>
      </c>
      <c r="C49" t="inlineStr">
        <is>
          <t>16-Jan-2026</t>
        </is>
      </c>
      <c r="D49" t="inlineStr">
        <is>
          <t>2,788.80</t>
        </is>
      </c>
      <c r="E49" t="n">
        <v>2805.5</v>
      </c>
      <c r="F49" t="n">
        <v>2929.9</v>
      </c>
      <c r="G49" t="n">
        <v>2805.5</v>
      </c>
      <c r="H49" t="inlineStr">
        <is>
          <t>2,875.00</t>
        </is>
      </c>
      <c r="I49" t="n">
        <v>2886.5</v>
      </c>
      <c r="J49" t="inlineStr">
        <is>
          <t>2,903.78</t>
        </is>
      </c>
      <c r="K49" t="n">
        <v>1193508</v>
      </c>
      <c r="L49" t="inlineStr">
        <is>
          <t>3,46,56,80,361.00</t>
        </is>
      </c>
      <c r="M49" t="inlineStr">
        <is>
          <t>87,841</t>
        </is>
      </c>
      <c r="N49" t="inlineStr">
        <is>
          <t>5,17,770</t>
        </is>
      </c>
      <c r="O49" t="n">
        <v>43.38</v>
      </c>
      <c r="P49" t="inlineStr">
        <is>
          <t>2026-01-16</t>
        </is>
      </c>
      <c r="Q49" t="n">
        <v>124.4000000000001</v>
      </c>
      <c r="R49" t="n">
        <v>0.6511254019292599</v>
      </c>
      <c r="S49" t="n">
        <v>372577.95</v>
      </c>
      <c r="T49" t="n">
        <v>67.35000000000002</v>
      </c>
      <c r="U49" t="n">
        <v>2845.515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2626.8</v>
      </c>
      <c r="AE49" t="n">
        <v>2968.9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MPHASIS</t>
        </is>
      </c>
      <c r="B50" t="inlineStr">
        <is>
          <t>EQ</t>
        </is>
      </c>
      <c r="C50" t="inlineStr">
        <is>
          <t>14-Jan-2026</t>
        </is>
      </c>
      <c r="D50" t="inlineStr">
        <is>
          <t>2,873.70</t>
        </is>
      </c>
      <c r="E50" t="n">
        <v>2876.1</v>
      </c>
      <c r="F50" t="n">
        <v>2882.9</v>
      </c>
      <c r="G50" t="n">
        <v>2773.7</v>
      </c>
      <c r="H50" t="inlineStr">
        <is>
          <t>2,792.60</t>
        </is>
      </c>
      <c r="I50" t="n">
        <v>2788.8</v>
      </c>
      <c r="J50" t="inlineStr">
        <is>
          <t>2,804.17</t>
        </is>
      </c>
      <c r="K50" t="n">
        <v>363314</v>
      </c>
      <c r="L50" t="inlineStr">
        <is>
          <t>1,01,87,94,286.00</t>
        </is>
      </c>
      <c r="M50" t="inlineStr">
        <is>
          <t>34,215</t>
        </is>
      </c>
      <c r="N50" t="inlineStr">
        <is>
          <t>1,33,918</t>
        </is>
      </c>
      <c r="O50" t="n">
        <v>36.86</v>
      </c>
      <c r="P50" t="inlineStr">
        <is>
          <t>2026-01-14</t>
        </is>
      </c>
      <c r="Q50" t="n">
        <v>109.2000000000003</v>
      </c>
      <c r="R50" t="n">
        <v>0.1382783882783912</v>
      </c>
      <c r="S50" t="n">
        <v>325292.55</v>
      </c>
      <c r="T50" t="n">
        <v>63.12500000000002</v>
      </c>
      <c r="U50" t="n">
        <v>2844.455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2626.8</v>
      </c>
      <c r="AE50" t="n">
        <v>2968.9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MPHASIS</t>
        </is>
      </c>
      <c r="B51" t="inlineStr">
        <is>
          <t>EQ</t>
        </is>
      </c>
      <c r="C51" t="inlineStr">
        <is>
          <t>13-Jan-2026</t>
        </is>
      </c>
      <c r="D51" t="inlineStr">
        <is>
          <t>2,832.20</t>
        </is>
      </c>
      <c r="E51" t="n">
        <v>2832</v>
      </c>
      <c r="F51" t="n">
        <v>2878.5</v>
      </c>
      <c r="G51" t="n">
        <v>2805</v>
      </c>
      <c r="H51" t="inlineStr">
        <is>
          <t>2,860.00</t>
        </is>
      </c>
      <c r="I51" t="n">
        <v>2873.7</v>
      </c>
      <c r="J51" t="inlineStr">
        <is>
          <t>2,854.39</t>
        </is>
      </c>
      <c r="K51" t="n">
        <v>314103</v>
      </c>
      <c r="L51" t="inlineStr">
        <is>
          <t>89,65,72,454.80</t>
        </is>
      </c>
      <c r="M51" t="inlineStr">
        <is>
          <t>26,525</t>
        </is>
      </c>
      <c r="N51" t="inlineStr">
        <is>
          <t>1,45,059</t>
        </is>
      </c>
      <c r="O51" t="n">
        <v>46.18</v>
      </c>
      <c r="P51" t="inlineStr">
        <is>
          <t>2026-01-13</t>
        </is>
      </c>
      <c r="Q51" t="n">
        <v>73.5</v>
      </c>
      <c r="R51" t="n">
        <v>0.934693877551018</v>
      </c>
      <c r="S51" t="n">
        <v>319245.65</v>
      </c>
      <c r="T51" t="n">
        <v>60.16000000000001</v>
      </c>
      <c r="U51" t="n">
        <v>2848.17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2626.8</v>
      </c>
      <c r="AE51" t="n">
        <v>2968.9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MPHASIS</t>
        </is>
      </c>
      <c r="B52" t="inlineStr">
        <is>
          <t>EQ</t>
        </is>
      </c>
      <c r="C52" t="inlineStr">
        <is>
          <t>12-Jan-2026</t>
        </is>
      </c>
      <c r="D52" t="inlineStr">
        <is>
          <t>2,838.20</t>
        </is>
      </c>
      <c r="E52" t="n">
        <v>2838.8</v>
      </c>
      <c r="F52" t="n">
        <v>2849.4</v>
      </c>
      <c r="G52" t="n">
        <v>2789.3</v>
      </c>
      <c r="H52" t="inlineStr">
        <is>
          <t>2,825.00</t>
        </is>
      </c>
      <c r="I52" t="n">
        <v>2832.2</v>
      </c>
      <c r="J52" t="inlineStr">
        <is>
          <t>2,819.20</t>
        </is>
      </c>
      <c r="K52" t="n">
        <v>219456</v>
      </c>
      <c r="L52" t="inlineStr">
        <is>
          <t>61,86,90,735.90</t>
        </is>
      </c>
      <c r="M52" t="inlineStr">
        <is>
          <t>34,040</t>
        </is>
      </c>
      <c r="N52" t="inlineStr">
        <is>
          <t>1,13,358</t>
        </is>
      </c>
      <c r="O52" t="n">
        <v>51.65</v>
      </c>
      <c r="P52" t="inlineStr">
        <is>
          <t>2026-01-12</t>
        </is>
      </c>
      <c r="Q52" t="n">
        <v>60.09999999999991</v>
      </c>
      <c r="R52" t="n">
        <v>0.7138103161397621</v>
      </c>
      <c r="S52" t="n">
        <v>313904.1</v>
      </c>
      <c r="T52" t="n">
        <v>58.645</v>
      </c>
      <c r="U52" t="n">
        <v>2849.38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2626.8</v>
      </c>
      <c r="AE52" t="n">
        <v>2968.9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MPHASIS</t>
        </is>
      </c>
      <c r="B53" t="inlineStr">
        <is>
          <t>EQ</t>
        </is>
      </c>
      <c r="C53" t="inlineStr">
        <is>
          <t>09-Jan-2026</t>
        </is>
      </c>
      <c r="D53" t="inlineStr">
        <is>
          <t>2,817.20</t>
        </is>
      </c>
      <c r="E53" t="n">
        <v>2817.2</v>
      </c>
      <c r="F53" t="n">
        <v>2852.4</v>
      </c>
      <c r="G53" t="n">
        <v>2795.3</v>
      </c>
      <c r="H53" t="inlineStr">
        <is>
          <t>2,841.90</t>
        </is>
      </c>
      <c r="I53" t="n">
        <v>2838.2</v>
      </c>
      <c r="J53" t="inlineStr">
        <is>
          <t>2,835.11</t>
        </is>
      </c>
      <c r="K53" t="n">
        <v>317088</v>
      </c>
      <c r="L53" t="inlineStr">
        <is>
          <t>89,89,78,450.50</t>
        </is>
      </c>
      <c r="M53" t="inlineStr">
        <is>
          <t>35,560</t>
        </is>
      </c>
      <c r="N53" t="inlineStr">
        <is>
          <t>1,70,011</t>
        </is>
      </c>
      <c r="O53" t="n">
        <v>53.62</v>
      </c>
      <c r="P53" t="inlineStr">
        <is>
          <t>2026-01-09</t>
        </is>
      </c>
      <c r="Q53" t="n">
        <v>57.09999999999991</v>
      </c>
      <c r="R53" t="n">
        <v>0.7513134851138302</v>
      </c>
      <c r="S53" t="n">
        <v>309935.5</v>
      </c>
      <c r="T53" t="n">
        <v>57.70000000000002</v>
      </c>
      <c r="U53" t="n">
        <v>2853.405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2626.8</v>
      </c>
      <c r="AE53" t="n">
        <v>2968.9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MPHASIS</t>
        </is>
      </c>
      <c r="B54" t="inlineStr">
        <is>
          <t>EQ</t>
        </is>
      </c>
      <c r="C54" t="inlineStr">
        <is>
          <t>08-Jan-2026</t>
        </is>
      </c>
      <c r="D54" t="inlineStr">
        <is>
          <t>2,874.80</t>
        </is>
      </c>
      <c r="E54" t="n">
        <v>2881.7</v>
      </c>
      <c r="F54" t="n">
        <v>2891</v>
      </c>
      <c r="G54" t="n">
        <v>2801.4</v>
      </c>
      <c r="H54" t="inlineStr">
        <is>
          <t>2,817.30</t>
        </is>
      </c>
      <c r="I54" t="n">
        <v>2817.2</v>
      </c>
      <c r="J54" t="inlineStr">
        <is>
          <t>2,827.57</t>
        </is>
      </c>
      <c r="K54" t="n">
        <v>404363</v>
      </c>
      <c r="L54" t="inlineStr">
        <is>
          <t>1,14,33,65,692.80</t>
        </is>
      </c>
      <c r="M54" t="inlineStr">
        <is>
          <t>31,738</t>
        </is>
      </c>
      <c r="N54" t="inlineStr">
        <is>
          <t>1,95,876</t>
        </is>
      </c>
      <c r="O54" t="n">
        <v>48.44</v>
      </c>
      <c r="P54" t="inlineStr">
        <is>
          <t>2026-01-08</t>
        </is>
      </c>
      <c r="Q54" t="n">
        <v>89.59999999999991</v>
      </c>
      <c r="R54" t="n">
        <v>0.1763392857142828</v>
      </c>
      <c r="S54" t="n">
        <v>307467.6</v>
      </c>
      <c r="T54" t="n">
        <v>58.26000000000003</v>
      </c>
      <c r="U54" t="n">
        <v>2856.24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2626.8</v>
      </c>
      <c r="AE54" t="n">
        <v>2968.9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MPHASIS</t>
        </is>
      </c>
      <c r="B55" t="inlineStr">
        <is>
          <t>EQ</t>
        </is>
      </c>
      <c r="C55" t="inlineStr">
        <is>
          <t>07-Jan-2026</t>
        </is>
      </c>
      <c r="D55" t="inlineStr">
        <is>
          <t>2,816.00</t>
        </is>
      </c>
      <c r="E55" t="n">
        <v>2819.9</v>
      </c>
      <c r="F55" t="n">
        <v>2881</v>
      </c>
      <c r="G55" t="n">
        <v>2806.2</v>
      </c>
      <c r="H55" t="inlineStr">
        <is>
          <t>2,877.00</t>
        </is>
      </c>
      <c r="I55" t="n">
        <v>2874.8</v>
      </c>
      <c r="J55" t="inlineStr">
        <is>
          <t>2,857.05</t>
        </is>
      </c>
      <c r="K55" t="n">
        <v>376876</v>
      </c>
      <c r="L55" t="inlineStr">
        <is>
          <t>1,07,67,53,380.10</t>
        </is>
      </c>
      <c r="M55" t="inlineStr">
        <is>
          <t>38,294</t>
        </is>
      </c>
      <c r="N55" t="inlineStr">
        <is>
          <t>1,93,984</t>
        </is>
      </c>
      <c r="O55" t="n">
        <v>51.47</v>
      </c>
      <c r="P55" t="inlineStr">
        <is>
          <t>2026-01-07</t>
        </is>
      </c>
      <c r="Q55" t="n">
        <v>74.80000000000018</v>
      </c>
      <c r="R55" t="n">
        <v>0.9171122994652432</v>
      </c>
      <c r="S55" t="n">
        <v>300436.75</v>
      </c>
      <c r="T55" t="n">
        <v>56.61000000000003</v>
      </c>
      <c r="U55" t="n">
        <v>2858.255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2626.8</v>
      </c>
      <c r="AE55" t="n">
        <v>2968.9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MPHASIS</t>
        </is>
      </c>
      <c r="B56" t="inlineStr">
        <is>
          <t>EQ</t>
        </is>
      </c>
      <c r="C56" t="inlineStr">
        <is>
          <t>06-Jan-2026</t>
        </is>
      </c>
      <c r="D56" t="inlineStr">
        <is>
          <t>2,801.90</t>
        </is>
      </c>
      <c r="E56" t="n">
        <v>2805</v>
      </c>
      <c r="F56" t="n">
        <v>2837</v>
      </c>
      <c r="G56" t="n">
        <v>2793.1</v>
      </c>
      <c r="H56" t="inlineStr">
        <is>
          <t>2,821.00</t>
        </is>
      </c>
      <c r="I56" t="n">
        <v>2816</v>
      </c>
      <c r="J56" t="inlineStr">
        <is>
          <t>2,815.63</t>
        </is>
      </c>
      <c r="K56" t="n">
        <v>378512</v>
      </c>
      <c r="L56" t="inlineStr">
        <is>
          <t>1,06,57,51,060.10</t>
        </is>
      </c>
      <c r="M56" t="inlineStr">
        <is>
          <t>32,999</t>
        </is>
      </c>
      <c r="N56" t="inlineStr">
        <is>
          <t>1,77,634</t>
        </is>
      </c>
      <c r="O56" t="n">
        <v>46.93</v>
      </c>
      <c r="P56" t="inlineStr">
        <is>
          <t>2026-01-06</t>
        </is>
      </c>
      <c r="Q56" t="n">
        <v>43.90000000000009</v>
      </c>
      <c r="R56" t="n">
        <v>0.5216400911161742</v>
      </c>
      <c r="S56" t="n">
        <v>300005.15</v>
      </c>
      <c r="T56" t="n">
        <v>56.73500000000001</v>
      </c>
      <c r="U56" t="n">
        <v>2858.455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2626.8</v>
      </c>
      <c r="AE56" t="n">
        <v>2968.9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MPHASIS</t>
        </is>
      </c>
      <c r="B57" t="inlineStr">
        <is>
          <t>EQ</t>
        </is>
      </c>
      <c r="C57" t="inlineStr">
        <is>
          <t>05-Jan-2026</t>
        </is>
      </c>
      <c r="D57" t="inlineStr">
        <is>
          <t>2,807.20</t>
        </is>
      </c>
      <c r="E57" t="n">
        <v>2802</v>
      </c>
      <c r="F57" t="n">
        <v>2817.3</v>
      </c>
      <c r="G57" t="n">
        <v>2761.6</v>
      </c>
      <c r="H57" t="inlineStr">
        <is>
          <t>2,795.10</t>
        </is>
      </c>
      <c r="I57" t="n">
        <v>2801.9</v>
      </c>
      <c r="J57" t="inlineStr">
        <is>
          <t>2,795.37</t>
        </is>
      </c>
      <c r="K57" t="n">
        <v>166865</v>
      </c>
      <c r="L57" t="inlineStr">
        <is>
          <t>46,64,49,891.10</t>
        </is>
      </c>
      <c r="M57" t="inlineStr">
        <is>
          <t>18,423</t>
        </is>
      </c>
      <c r="N57" t="inlineStr">
        <is>
          <t>62,102</t>
        </is>
      </c>
      <c r="O57" t="n">
        <v>37.22</v>
      </c>
      <c r="P57" t="inlineStr">
        <is>
          <t>2026-01-05</t>
        </is>
      </c>
      <c r="Q57" t="n">
        <v>55.70000000000027</v>
      </c>
      <c r="R57" t="n">
        <v>0.7235188509874324</v>
      </c>
      <c r="S57" t="n">
        <v>320540.45</v>
      </c>
      <c r="T57" t="n">
        <v>59.52000000000002</v>
      </c>
      <c r="U57" t="n">
        <v>2862.495</v>
      </c>
      <c r="V57" t="n">
        <v>-2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Spring (Bullish)</t>
        </is>
      </c>
      <c r="AB57" t="inlineStr">
        <is>
          <t>Support break + immediate recovery</t>
        </is>
      </c>
      <c r="AC57" t="inlineStr">
        <is>
          <t>Spring→Recovery</t>
        </is>
      </c>
      <c r="AD57" t="n">
        <v>2626.8</v>
      </c>
      <c r="AE57" t="n">
        <v>2968.9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Buying after spring +1</t>
        </is>
      </c>
      <c r="AJ57" t="n">
        <v>1</v>
      </c>
    </row>
    <row r="58">
      <c r="A58" t="inlineStr">
        <is>
          <t>MPHASIS</t>
        </is>
      </c>
      <c r="B58" t="inlineStr">
        <is>
          <t>EQ</t>
        </is>
      </c>
      <c r="C58" t="inlineStr">
        <is>
          <t>02-Jan-2026</t>
        </is>
      </c>
      <c r="D58" t="inlineStr">
        <is>
          <t>2,828.60</t>
        </is>
      </c>
      <c r="E58" t="n">
        <v>2842</v>
      </c>
      <c r="F58" t="n">
        <v>2844.3</v>
      </c>
      <c r="G58" t="n">
        <v>2800.2</v>
      </c>
      <c r="H58" t="inlineStr">
        <is>
          <t>2,811.00</t>
        </is>
      </c>
      <c r="I58" t="n">
        <v>2807.2</v>
      </c>
      <c r="J58" t="inlineStr">
        <is>
          <t>2,809.29</t>
        </is>
      </c>
      <c r="K58" t="n">
        <v>124901</v>
      </c>
      <c r="L58" t="inlineStr">
        <is>
          <t>35,08,83,288.10</t>
        </is>
      </c>
      <c r="M58" t="inlineStr">
        <is>
          <t>14,011</t>
        </is>
      </c>
      <c r="N58" t="inlineStr">
        <is>
          <t>63,451</t>
        </is>
      </c>
      <c r="O58" t="n">
        <v>50.8</v>
      </c>
      <c r="P58" t="inlineStr">
        <is>
          <t>2026-01-02</t>
        </is>
      </c>
      <c r="Q58" t="n">
        <v>44.10000000000037</v>
      </c>
      <c r="R58" t="n">
        <v>0.1587301587301574</v>
      </c>
      <c r="S58" t="n">
        <v>352732.25</v>
      </c>
      <c r="T58" t="n">
        <v>59.58500000000002</v>
      </c>
      <c r="U58" t="n">
        <v>2870.08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2626.8</v>
      </c>
      <c r="AE58" t="n">
        <v>2968.9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MPHASIS</t>
        </is>
      </c>
      <c r="B59" t="inlineStr">
        <is>
          <t>EQ</t>
        </is>
      </c>
      <c r="C59" t="inlineStr">
        <is>
          <t>01-Jan-2026</t>
        </is>
      </c>
      <c r="D59" t="inlineStr">
        <is>
          <t>2,791.20</t>
        </is>
      </c>
      <c r="E59" t="n">
        <v>2788.9</v>
      </c>
      <c r="F59" t="n">
        <v>2840.9</v>
      </c>
      <c r="G59" t="n">
        <v>2788.9</v>
      </c>
      <c r="H59" t="inlineStr">
        <is>
          <t>2,820.00</t>
        </is>
      </c>
      <c r="I59" t="n">
        <v>2828.6</v>
      </c>
      <c r="J59" t="inlineStr">
        <is>
          <t>2,818.86</t>
        </is>
      </c>
      <c r="K59" t="n">
        <v>96465</v>
      </c>
      <c r="L59" t="inlineStr">
        <is>
          <t>27,19,21,612.90</t>
        </is>
      </c>
      <c r="M59" t="inlineStr">
        <is>
          <t>10,206</t>
        </is>
      </c>
      <c r="N59" t="inlineStr">
        <is>
          <t>29,983</t>
        </is>
      </c>
      <c r="O59" t="n">
        <v>31.08</v>
      </c>
      <c r="P59" t="inlineStr">
        <is>
          <t>2026-01-01</t>
        </is>
      </c>
      <c r="Q59" t="n">
        <v>52</v>
      </c>
      <c r="R59" t="n">
        <v>0.763461538461535</v>
      </c>
      <c r="S59" t="n">
        <v>389811</v>
      </c>
      <c r="T59" t="n">
        <v>60.78499999999999</v>
      </c>
      <c r="U59" t="n">
        <v>2875.14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2626.8</v>
      </c>
      <c r="AE59" t="n">
        <v>2968.9</v>
      </c>
      <c r="AF59" t="inlineStr">
        <is>
          <t>Accumulation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MPHASIS</t>
        </is>
      </c>
      <c r="B60" t="inlineStr">
        <is>
          <t>EQ</t>
        </is>
      </c>
      <c r="C60" t="inlineStr">
        <is>
          <t>31-Dec-2025</t>
        </is>
      </c>
      <c r="D60" t="inlineStr">
        <is>
          <t>2,795.70</t>
        </is>
      </c>
      <c r="E60" t="n">
        <v>2795.9</v>
      </c>
      <c r="F60" t="n">
        <v>2818.3</v>
      </c>
      <c r="G60" t="n">
        <v>2776.2</v>
      </c>
      <c r="H60" t="inlineStr">
        <is>
          <t>2,788.90</t>
        </is>
      </c>
      <c r="I60" t="n">
        <v>2791.2</v>
      </c>
      <c r="J60" t="inlineStr">
        <is>
          <t>2,791.00</t>
        </is>
      </c>
      <c r="K60" t="n">
        <v>137856</v>
      </c>
      <c r="L60" t="inlineStr">
        <is>
          <t>38,47,56,444.00</t>
        </is>
      </c>
      <c r="M60" t="inlineStr">
        <is>
          <t>12,670</t>
        </is>
      </c>
      <c r="N60" t="inlineStr">
        <is>
          <t>73,084</t>
        </is>
      </c>
      <c r="O60" t="n">
        <v>53.01</v>
      </c>
      <c r="P60" t="inlineStr">
        <is>
          <t>2025-12-31</t>
        </is>
      </c>
      <c r="Q60" t="n">
        <v>42.10000000000037</v>
      </c>
      <c r="R60" t="n">
        <v>0.356294536817099</v>
      </c>
      <c r="S60" t="n">
        <v>408717.8</v>
      </c>
      <c r="T60" t="n">
        <v>60.46999999999998</v>
      </c>
      <c r="U60" t="n">
        <v>2876.76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2626.8</v>
      </c>
      <c r="AE60" t="n">
        <v>2968.9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MPHASIS</t>
        </is>
      </c>
      <c r="B61" t="inlineStr">
        <is>
          <t>EQ</t>
        </is>
      </c>
      <c r="C61" t="inlineStr">
        <is>
          <t>30-Dec-2025</t>
        </is>
      </c>
      <c r="D61" t="inlineStr">
        <is>
          <t>2,812.30</t>
        </is>
      </c>
      <c r="E61" t="n">
        <v>2810.9</v>
      </c>
      <c r="F61" t="n">
        <v>2811</v>
      </c>
      <c r="G61" t="n">
        <v>2773.2</v>
      </c>
      <c r="H61" t="inlineStr">
        <is>
          <t>2,800.00</t>
        </is>
      </c>
      <c r="I61" t="n">
        <v>2795.7</v>
      </c>
      <c r="J61" t="inlineStr">
        <is>
          <t>2,791.51</t>
        </is>
      </c>
      <c r="K61" t="n">
        <v>308588</v>
      </c>
      <c r="L61" t="inlineStr">
        <is>
          <t>86,14,25,584.50</t>
        </is>
      </c>
      <c r="M61" t="inlineStr">
        <is>
          <t>25,061</t>
        </is>
      </c>
      <c r="N61" t="inlineStr">
        <is>
          <t>1,85,577</t>
        </is>
      </c>
      <c r="O61" t="n">
        <v>60.14</v>
      </c>
      <c r="P61" t="inlineStr">
        <is>
          <t>2025-12-30</t>
        </is>
      </c>
      <c r="Q61" t="n">
        <v>37.80000000000018</v>
      </c>
      <c r="R61" t="n">
        <v>0.5952380952380923</v>
      </c>
      <c r="S61" t="n">
        <v>417299.45</v>
      </c>
      <c r="T61" t="n">
        <v>60.31499999999996</v>
      </c>
      <c r="U61" t="n">
        <v>2879.105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2626.8</v>
      </c>
      <c r="AE61" t="n">
        <v>2968.9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MPHASIS</t>
        </is>
      </c>
      <c r="B62" t="inlineStr">
        <is>
          <t>EQ</t>
        </is>
      </c>
      <c r="C62" t="inlineStr">
        <is>
          <t>29-Dec-2025</t>
        </is>
      </c>
      <c r="D62" t="inlineStr">
        <is>
          <t>2,850.60</t>
        </is>
      </c>
      <c r="E62" t="n">
        <v>2850.6</v>
      </c>
      <c r="F62" t="n">
        <v>2874.7</v>
      </c>
      <c r="G62" t="n">
        <v>2791</v>
      </c>
      <c r="H62" t="inlineStr">
        <is>
          <t>2,798.00</t>
        </is>
      </c>
      <c r="I62" t="n">
        <v>2812.3</v>
      </c>
      <c r="J62" t="inlineStr">
        <is>
          <t>2,830.42</t>
        </is>
      </c>
      <c r="K62" t="n">
        <v>331924</v>
      </c>
      <c r="L62" t="inlineStr">
        <is>
          <t>93,94,82,970.20</t>
        </is>
      </c>
      <c r="M62" t="inlineStr">
        <is>
          <t>29,722</t>
        </is>
      </c>
      <c r="N62" t="inlineStr">
        <is>
          <t>1,80,850</t>
        </is>
      </c>
      <c r="O62" t="n">
        <v>54.49</v>
      </c>
      <c r="P62" t="inlineStr">
        <is>
          <t>2025-12-29</t>
        </is>
      </c>
      <c r="Q62" t="n">
        <v>83.69999999999982</v>
      </c>
      <c r="R62" t="n">
        <v>0.254480286738354</v>
      </c>
      <c r="S62" t="n">
        <v>417497.85</v>
      </c>
      <c r="T62" t="n">
        <v>60.05999999999995</v>
      </c>
      <c r="U62" t="n">
        <v>2880.935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2626.8</v>
      </c>
      <c r="AE62" t="n">
        <v>2968.9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MPHASIS</t>
        </is>
      </c>
      <c r="B63" t="inlineStr">
        <is>
          <t>EQ</t>
        </is>
      </c>
      <c r="C63" t="inlineStr">
        <is>
          <t>26-Dec-2025</t>
        </is>
      </c>
      <c r="D63" t="inlineStr">
        <is>
          <t>2,891.90</t>
        </is>
      </c>
      <c r="E63" t="n">
        <v>2900</v>
      </c>
      <c r="F63" t="n">
        <v>2913</v>
      </c>
      <c r="G63" t="n">
        <v>2843.8</v>
      </c>
      <c r="H63" t="inlineStr">
        <is>
          <t>2,847.00</t>
        </is>
      </c>
      <c r="I63" t="n">
        <v>2850.6</v>
      </c>
      <c r="J63" t="inlineStr">
        <is>
          <t>2,863.71</t>
        </is>
      </c>
      <c r="K63" t="n">
        <v>151986</v>
      </c>
      <c r="L63" t="inlineStr">
        <is>
          <t>43,52,44,415.90</t>
        </is>
      </c>
      <c r="M63" t="inlineStr">
        <is>
          <t>16,345</t>
        </is>
      </c>
      <c r="N63" t="inlineStr">
        <is>
          <t>72,623</t>
        </is>
      </c>
      <c r="O63" t="n">
        <v>47.78</v>
      </c>
      <c r="P63" t="inlineStr">
        <is>
          <t>2025-12-26</t>
        </is>
      </c>
      <c r="Q63" t="n">
        <v>69.19999999999982</v>
      </c>
      <c r="R63" t="n">
        <v>0.0982658959537535</v>
      </c>
      <c r="S63" t="n">
        <v>415676.9</v>
      </c>
      <c r="T63" t="n">
        <v>57.48499999999994</v>
      </c>
      <c r="U63" t="n">
        <v>2880.89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2626.8</v>
      </c>
      <c r="AE63" t="n">
        <v>2968.9</v>
      </c>
      <c r="AF63" t="inlineStr">
        <is>
          <t>Accumulation</t>
        </is>
      </c>
      <c r="AG63" t="inlineStr">
        <is>
          <t>No_Demand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MPHASIS</t>
        </is>
      </c>
      <c r="B64" t="inlineStr">
        <is>
          <t>EQ</t>
        </is>
      </c>
      <c r="C64" t="inlineStr">
        <is>
          <t>24-Dec-2025</t>
        </is>
      </c>
      <c r="D64" t="inlineStr">
        <is>
          <t>2,938.40</t>
        </is>
      </c>
      <c r="E64" t="n">
        <v>2934</v>
      </c>
      <c r="F64" t="n">
        <v>2945</v>
      </c>
      <c r="G64" t="n">
        <v>2884.3</v>
      </c>
      <c r="H64" t="inlineStr">
        <is>
          <t>2,889.00</t>
        </is>
      </c>
      <c r="I64" t="n">
        <v>2891.9</v>
      </c>
      <c r="J64" t="inlineStr">
        <is>
          <t>2,911.55</t>
        </is>
      </c>
      <c r="K64" t="n">
        <v>351406</v>
      </c>
      <c r="L64" t="inlineStr">
        <is>
          <t>1,02,31,35,490.90</t>
        </is>
      </c>
      <c r="M64" t="inlineStr">
        <is>
          <t>19,735</t>
        </is>
      </c>
      <c r="N64" t="inlineStr">
        <is>
          <t>1,79,409</t>
        </is>
      </c>
      <c r="O64" t="n">
        <v>51.05</v>
      </c>
      <c r="P64" t="inlineStr">
        <is>
          <t>2025-12-24</t>
        </is>
      </c>
      <c r="Q64" t="n">
        <v>60.69999999999982</v>
      </c>
      <c r="R64" t="n">
        <v>0.1252059308072476</v>
      </c>
      <c r="S64" t="n">
        <v>442250.45</v>
      </c>
      <c r="T64" t="n">
        <v>56.22499999999995</v>
      </c>
      <c r="U64" t="n">
        <v>2877.935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2626.8</v>
      </c>
      <c r="AE64" t="n">
        <v>2968.9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MPHASIS</t>
        </is>
      </c>
      <c r="B65" t="inlineStr">
        <is>
          <t>EQ</t>
        </is>
      </c>
      <c r="C65" t="inlineStr">
        <is>
          <t>23-Dec-2025</t>
        </is>
      </c>
      <c r="D65" t="inlineStr">
        <is>
          <t>2,887.00</t>
        </is>
      </c>
      <c r="E65" t="n">
        <v>2891.8</v>
      </c>
      <c r="F65" t="n">
        <v>2945</v>
      </c>
      <c r="G65" t="n">
        <v>2863.3</v>
      </c>
      <c r="H65" t="inlineStr">
        <is>
          <t>2,934.00</t>
        </is>
      </c>
      <c r="I65" t="n">
        <v>2938.4</v>
      </c>
      <c r="J65" t="inlineStr">
        <is>
          <t>2,922.51</t>
        </is>
      </c>
      <c r="K65" t="n">
        <v>453003</v>
      </c>
      <c r="L65" t="inlineStr">
        <is>
          <t>1,32,39,04,844.90</t>
        </is>
      </c>
      <c r="M65" t="inlineStr">
        <is>
          <t>28,840</t>
        </is>
      </c>
      <c r="N65" t="inlineStr">
        <is>
          <t>2,11,083</t>
        </is>
      </c>
      <c r="O65" t="n">
        <v>46.6</v>
      </c>
      <c r="P65" t="inlineStr">
        <is>
          <t>2025-12-23</t>
        </is>
      </c>
      <c r="Q65" t="n">
        <v>81.69999999999982</v>
      </c>
      <c r="R65" t="n">
        <v>0.9192166462668308</v>
      </c>
      <c r="S65" t="n">
        <v>458244.9</v>
      </c>
      <c r="T65" t="n">
        <v>55.43999999999996</v>
      </c>
      <c r="U65" t="n">
        <v>2873.35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2626.8</v>
      </c>
      <c r="AE65" t="n">
        <v>2968.9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</row>
    <row r="66">
      <c r="A66" t="inlineStr">
        <is>
          <t>MPHASIS</t>
        </is>
      </c>
      <c r="B66" t="inlineStr">
        <is>
          <t>EQ</t>
        </is>
      </c>
      <c r="C66" t="inlineStr">
        <is>
          <t>22-Dec-2025</t>
        </is>
      </c>
      <c r="D66" t="inlineStr">
        <is>
          <t>2,890.20</t>
        </is>
      </c>
      <c r="E66" t="n">
        <v>2902.9</v>
      </c>
      <c r="F66" t="n">
        <v>2905</v>
      </c>
      <c r="G66" t="n">
        <v>2817</v>
      </c>
      <c r="H66" t="inlineStr">
        <is>
          <t>2,880.00</t>
        </is>
      </c>
      <c r="I66" t="n">
        <v>2887</v>
      </c>
      <c r="J66" t="inlineStr">
        <is>
          <t>2,860.51</t>
        </is>
      </c>
      <c r="K66" t="n">
        <v>923952</v>
      </c>
      <c r="L66" t="inlineStr">
        <is>
          <t>2,64,29,72,222.00</t>
        </is>
      </c>
      <c r="M66" t="inlineStr">
        <is>
          <t>43,678</t>
        </is>
      </c>
      <c r="N66" t="inlineStr">
        <is>
          <t>4,46,060</t>
        </is>
      </c>
      <c r="O66" t="n">
        <v>48.28</v>
      </c>
      <c r="P66" t="inlineStr">
        <is>
          <t>2025-12-22</t>
        </is>
      </c>
      <c r="Q66" t="n">
        <v>88</v>
      </c>
      <c r="R66" t="n">
        <v>0.7954545454545454</v>
      </c>
      <c r="S66" t="n">
        <v>465583.4</v>
      </c>
      <c r="T66" t="n">
        <v>53.80499999999997</v>
      </c>
      <c r="U66" t="n">
        <v>2866.29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2626.8</v>
      </c>
      <c r="AE66" t="n">
        <v>2968.9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MPHASIS</t>
        </is>
      </c>
      <c r="B67" t="inlineStr">
        <is>
          <t>EQ</t>
        </is>
      </c>
      <c r="C67" t="inlineStr">
        <is>
          <t>19-Dec-2025</t>
        </is>
      </c>
      <c r="D67" t="inlineStr">
        <is>
          <t>2,887.90</t>
        </is>
      </c>
      <c r="E67" t="n">
        <v>2913.7</v>
      </c>
      <c r="F67" t="n">
        <v>2913.7</v>
      </c>
      <c r="G67" t="n">
        <v>2870</v>
      </c>
      <c r="H67" t="inlineStr">
        <is>
          <t>2,889.00</t>
        </is>
      </c>
      <c r="I67" t="n">
        <v>2890.2</v>
      </c>
      <c r="J67" t="inlineStr">
        <is>
          <t>2,888.61</t>
        </is>
      </c>
      <c r="K67" t="n">
        <v>410473</v>
      </c>
      <c r="L67" t="inlineStr">
        <is>
          <t>1,18,56,97,053.80</t>
        </is>
      </c>
      <c r="M67" t="inlineStr">
        <is>
          <t>34,030</t>
        </is>
      </c>
      <c r="N67" t="inlineStr">
        <is>
          <t>2,38,258</t>
        </is>
      </c>
      <c r="O67" t="n">
        <v>58.04</v>
      </c>
      <c r="P67" t="inlineStr">
        <is>
          <t>2025-12-19</t>
        </is>
      </c>
      <c r="Q67" t="n">
        <v>43.69999999999982</v>
      </c>
      <c r="R67" t="n">
        <v>0.4622425629290595</v>
      </c>
      <c r="S67" t="n">
        <v>488800.45</v>
      </c>
      <c r="T67" t="n">
        <v>52.89999999999998</v>
      </c>
      <c r="U67" t="n">
        <v>2860.205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2626.8</v>
      </c>
      <c r="AE67" t="n">
        <v>2968.9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MPHASIS</t>
        </is>
      </c>
      <c r="B68" t="inlineStr">
        <is>
          <t>EQ</t>
        </is>
      </c>
      <c r="C68" t="inlineStr">
        <is>
          <t>18-Dec-2025</t>
        </is>
      </c>
      <c r="D68" t="inlineStr">
        <is>
          <t>2,865.30</t>
        </is>
      </c>
      <c r="E68" t="n">
        <v>2879.3</v>
      </c>
      <c r="F68" t="n">
        <v>2916</v>
      </c>
      <c r="G68" t="n">
        <v>2860.3</v>
      </c>
      <c r="H68" t="inlineStr">
        <is>
          <t>2,885.90</t>
        </is>
      </c>
      <c r="I68" t="n">
        <v>2887.9</v>
      </c>
      <c r="J68" t="inlineStr">
        <is>
          <t>2,888.80</t>
        </is>
      </c>
      <c r="K68" t="n">
        <v>426920</v>
      </c>
      <c r="L68" t="inlineStr">
        <is>
          <t>1,23,32,87,931.80</t>
        </is>
      </c>
      <c r="M68" t="inlineStr">
        <is>
          <t>32,021</t>
        </is>
      </c>
      <c r="N68" t="inlineStr">
        <is>
          <t>2,27,454</t>
        </is>
      </c>
      <c r="O68" t="n">
        <v>53.28</v>
      </c>
      <c r="P68" t="inlineStr">
        <is>
          <t>2025-12-18</t>
        </is>
      </c>
      <c r="Q68" t="n">
        <v>55.69999999999982</v>
      </c>
      <c r="R68" t="n">
        <v>0.4955116696588869</v>
      </c>
      <c r="S68" t="n">
        <v>574062.95</v>
      </c>
      <c r="T68" t="n">
        <v>53.89999999999998</v>
      </c>
      <c r="U68" t="n">
        <v>2853.05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2626.8</v>
      </c>
      <c r="AE68" t="n">
        <v>2968.9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MPHASIS</t>
        </is>
      </c>
      <c r="B69" t="inlineStr">
        <is>
          <t>EQ</t>
        </is>
      </c>
      <c r="C69" t="inlineStr">
        <is>
          <t>17-Dec-2025</t>
        </is>
      </c>
      <c r="D69" t="inlineStr">
        <is>
          <t>2,863.10</t>
        </is>
      </c>
      <c r="E69" t="n">
        <v>2863</v>
      </c>
      <c r="F69" t="n">
        <v>2896.6</v>
      </c>
      <c r="G69" t="n">
        <v>2856.7</v>
      </c>
      <c r="H69" t="inlineStr">
        <is>
          <t>2,869.60</t>
        </is>
      </c>
      <c r="I69" t="n">
        <v>2865.3</v>
      </c>
      <c r="J69" t="inlineStr">
        <is>
          <t>2,868.97</t>
        </is>
      </c>
      <c r="K69" t="n">
        <v>247800</v>
      </c>
      <c r="L69" t="inlineStr">
        <is>
          <t>71,09,31,811.00</t>
        </is>
      </c>
      <c r="M69" t="inlineStr">
        <is>
          <t>25,329</t>
        </is>
      </c>
      <c r="N69" t="inlineStr">
        <is>
          <t>1,33,780</t>
        </is>
      </c>
      <c r="O69" t="n">
        <v>53.99</v>
      </c>
      <c r="P69" t="inlineStr">
        <is>
          <t>2025-12-17</t>
        </is>
      </c>
      <c r="Q69" t="n">
        <v>39.90000000000009</v>
      </c>
      <c r="R69" t="n">
        <v>0.2155388471178031</v>
      </c>
      <c r="S69" t="n">
        <v>613523.25</v>
      </c>
      <c r="T69" t="n">
        <v>53.91499999999998</v>
      </c>
      <c r="U69" t="n">
        <v>2845.675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2626.8</v>
      </c>
      <c r="AE69" t="n">
        <v>2968.9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MPHASIS</t>
        </is>
      </c>
      <c r="B70" t="inlineStr">
        <is>
          <t>EQ</t>
        </is>
      </c>
      <c r="C70" t="inlineStr">
        <is>
          <t>16-Dec-2025</t>
        </is>
      </c>
      <c r="D70" t="inlineStr">
        <is>
          <t>2,897.90</t>
        </is>
      </c>
      <c r="E70" t="n">
        <v>2892</v>
      </c>
      <c r="F70" t="n">
        <v>2892</v>
      </c>
      <c r="G70" t="n">
        <v>2842.1</v>
      </c>
      <c r="H70" t="inlineStr">
        <is>
          <t>2,850.20</t>
        </is>
      </c>
      <c r="I70" t="n">
        <v>2863.1</v>
      </c>
      <c r="J70" t="inlineStr">
        <is>
          <t>2,858.98</t>
        </is>
      </c>
      <c r="K70" t="n">
        <v>242376</v>
      </c>
      <c r="L70" t="inlineStr">
        <is>
          <t>69,29,48,210.30</t>
        </is>
      </c>
      <c r="M70" t="inlineStr">
        <is>
          <t>23,354</t>
        </is>
      </c>
      <c r="N70" t="inlineStr">
        <is>
          <t>1,12,630</t>
        </is>
      </c>
      <c r="O70" t="n">
        <v>46.47</v>
      </c>
      <c r="P70" t="inlineStr">
        <is>
          <t>2025-12-16</t>
        </is>
      </c>
      <c r="Q70" t="n">
        <v>49.90000000000009</v>
      </c>
      <c r="R70" t="n">
        <v>0.4208416833667327</v>
      </c>
      <c r="S70" t="n">
        <v>641843.6</v>
      </c>
      <c r="T70" t="n">
        <v>54.94499999999998</v>
      </c>
      <c r="U70" t="n">
        <v>2838.095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2626.8</v>
      </c>
      <c r="AE70" t="n">
        <v>2968.9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MPHASIS</t>
        </is>
      </c>
      <c r="B71" t="inlineStr">
        <is>
          <t>EQ</t>
        </is>
      </c>
      <c r="C71" t="inlineStr">
        <is>
          <t>15-Dec-2025</t>
        </is>
      </c>
      <c r="D71" t="inlineStr">
        <is>
          <t>2,912.70</t>
        </is>
      </c>
      <c r="E71" t="n">
        <v>2895.7</v>
      </c>
      <c r="F71" t="n">
        <v>2903.5</v>
      </c>
      <c r="G71" t="n">
        <v>2860.3</v>
      </c>
      <c r="H71" t="inlineStr">
        <is>
          <t>2,895.00</t>
        </is>
      </c>
      <c r="I71" t="n">
        <v>2897.9</v>
      </c>
      <c r="J71" t="inlineStr">
        <is>
          <t>2,893.10</t>
        </is>
      </c>
      <c r="K71" t="n">
        <v>207272</v>
      </c>
      <c r="L71" t="inlineStr">
        <is>
          <t>59,96,57,688.90</t>
        </is>
      </c>
      <c r="M71" t="inlineStr">
        <is>
          <t>18,198</t>
        </is>
      </c>
      <c r="N71" t="inlineStr">
        <is>
          <t>1,01,612</t>
        </is>
      </c>
      <c r="O71" t="n">
        <v>49.02</v>
      </c>
      <c r="P71" t="inlineStr">
        <is>
          <t>2025-12-15</t>
        </is>
      </c>
      <c r="Q71" t="n">
        <v>43.19999999999982</v>
      </c>
      <c r="R71" t="n">
        <v>0.8703703703703719</v>
      </c>
      <c r="S71" t="n">
        <v>878088.35</v>
      </c>
      <c r="T71" t="n">
        <v>56.50999999999997</v>
      </c>
      <c r="U71" t="n">
        <v>2827.865</v>
      </c>
      <c r="V71" t="n">
        <v>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2626.8</v>
      </c>
      <c r="AE71" t="n">
        <v>2968.9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MPHASIS</t>
        </is>
      </c>
      <c r="B72" t="inlineStr">
        <is>
          <t>EQ</t>
        </is>
      </c>
      <c r="C72" t="inlineStr">
        <is>
          <t>12-Dec-2025</t>
        </is>
      </c>
      <c r="D72" t="inlineStr">
        <is>
          <t>2,894.90</t>
        </is>
      </c>
      <c r="E72" t="n">
        <v>2919</v>
      </c>
      <c r="F72" t="n">
        <v>2926.4</v>
      </c>
      <c r="G72" t="n">
        <v>2885.2</v>
      </c>
      <c r="H72" t="inlineStr">
        <is>
          <t>2,895.90</t>
        </is>
      </c>
      <c r="I72" t="n">
        <v>2912.7</v>
      </c>
      <c r="J72" t="inlineStr">
        <is>
          <t>2,907.53</t>
        </is>
      </c>
      <c r="K72" t="n">
        <v>140084</v>
      </c>
      <c r="L72" t="inlineStr">
        <is>
          <t>40,72,98,995.30</t>
        </is>
      </c>
      <c r="M72" t="inlineStr">
        <is>
          <t>12,573</t>
        </is>
      </c>
      <c r="N72" t="inlineStr">
        <is>
          <t>54,329</t>
        </is>
      </c>
      <c r="O72" t="n">
        <v>38.78</v>
      </c>
      <c r="P72" t="inlineStr">
        <is>
          <t>2025-12-12</t>
        </is>
      </c>
      <c r="Q72" t="n">
        <v>41.20000000000027</v>
      </c>
      <c r="R72" t="n">
        <v>0.6674757281553354</v>
      </c>
      <c r="S72" t="n">
        <v>907457.5</v>
      </c>
      <c r="T72" t="n">
        <v>60.44999999999997</v>
      </c>
      <c r="U72" t="n">
        <v>2817.405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2626.8</v>
      </c>
      <c r="AE72" t="n">
        <v>2968.9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MPHASIS</t>
        </is>
      </c>
      <c r="B73" t="inlineStr">
        <is>
          <t>EQ</t>
        </is>
      </c>
      <c r="C73" t="inlineStr">
        <is>
          <t>11-Dec-2025</t>
        </is>
      </c>
      <c r="D73" t="inlineStr">
        <is>
          <t>2,857.50</t>
        </is>
      </c>
      <c r="E73" t="n">
        <v>2857.5</v>
      </c>
      <c r="F73" t="n">
        <v>2916.3</v>
      </c>
      <c r="G73" t="n">
        <v>2848</v>
      </c>
      <c r="H73" t="inlineStr">
        <is>
          <t>2,890.20</t>
        </is>
      </c>
      <c r="I73" t="n">
        <v>2894.9</v>
      </c>
      <c r="J73" t="inlineStr">
        <is>
          <t>2,892.30</t>
        </is>
      </c>
      <c r="K73" t="n">
        <v>267730</v>
      </c>
      <c r="L73" t="inlineStr">
        <is>
          <t>77,43,55,432.20</t>
        </is>
      </c>
      <c r="M73" t="inlineStr">
        <is>
          <t>29,303</t>
        </is>
      </c>
      <c r="N73" t="inlineStr">
        <is>
          <t>1,12,680</t>
        </is>
      </c>
      <c r="O73" t="n">
        <v>42.09</v>
      </c>
      <c r="P73" t="inlineStr">
        <is>
          <t>2025-12-11</t>
        </is>
      </c>
      <c r="Q73" t="n">
        <v>68.30000000000018</v>
      </c>
      <c r="R73" t="n">
        <v>0.6866764275256217</v>
      </c>
      <c r="S73" t="n">
        <v>921962</v>
      </c>
      <c r="T73" t="n">
        <v>61.88499999999997</v>
      </c>
      <c r="U73" t="n">
        <v>2810.375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2626.8</v>
      </c>
      <c r="AE73" t="n">
        <v>2968.9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MPHASIS</t>
        </is>
      </c>
      <c r="B74" t="inlineStr">
        <is>
          <t>EQ</t>
        </is>
      </c>
      <c r="C74" t="inlineStr">
        <is>
          <t>10-Dec-2025</t>
        </is>
      </c>
      <c r="D74" t="inlineStr">
        <is>
          <t>2,878.80</t>
        </is>
      </c>
      <c r="E74" t="n">
        <v>2878.8</v>
      </c>
      <c r="F74" t="n">
        <v>2896.6</v>
      </c>
      <c r="G74" t="n">
        <v>2840</v>
      </c>
      <c r="H74" t="inlineStr">
        <is>
          <t>2,840.10</t>
        </is>
      </c>
      <c r="I74" t="n">
        <v>2857.5</v>
      </c>
      <c r="J74" t="inlineStr">
        <is>
          <t>2,868.18</t>
        </is>
      </c>
      <c r="K74" t="n">
        <v>263746</v>
      </c>
      <c r="L74" t="inlineStr">
        <is>
          <t>75,64,70,003.00</t>
        </is>
      </c>
      <c r="M74" t="inlineStr">
        <is>
          <t>35,615</t>
        </is>
      </c>
      <c r="N74" t="inlineStr">
        <is>
          <t>1,45,783</t>
        </is>
      </c>
      <c r="O74" t="n">
        <v>55.27</v>
      </c>
      <c r="P74" t="inlineStr">
        <is>
          <t>2025-12-10</t>
        </is>
      </c>
      <c r="Q74" t="n">
        <v>56.59999999999991</v>
      </c>
      <c r="R74" t="n">
        <v>0.3091872791519439</v>
      </c>
      <c r="S74" t="n">
        <v>924178.4</v>
      </c>
      <c r="T74" t="n">
        <v>60.60999999999997</v>
      </c>
      <c r="U74" t="n">
        <v>2806.73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2626.8</v>
      </c>
      <c r="AE74" t="n">
        <v>2968.9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MPHASIS</t>
        </is>
      </c>
      <c r="B75" t="inlineStr">
        <is>
          <t>EQ</t>
        </is>
      </c>
      <c r="C75" t="inlineStr">
        <is>
          <t>09-Dec-2025</t>
        </is>
      </c>
      <c r="D75" t="inlineStr">
        <is>
          <t>2,896.80</t>
        </is>
      </c>
      <c r="E75" t="n">
        <v>2890</v>
      </c>
      <c r="F75" t="n">
        <v>2919.1</v>
      </c>
      <c r="G75" t="n">
        <v>2841.8</v>
      </c>
      <c r="H75" t="inlineStr">
        <is>
          <t>2,871.90</t>
        </is>
      </c>
      <c r="I75" t="n">
        <v>2878.8</v>
      </c>
      <c r="J75" t="inlineStr">
        <is>
          <t>2,873.13</t>
        </is>
      </c>
      <c r="K75" t="n">
        <v>368244</v>
      </c>
      <c r="L75" t="inlineStr">
        <is>
          <t>1,05,80,11,779.40</t>
        </is>
      </c>
      <c r="M75" t="inlineStr">
        <is>
          <t>31,055</t>
        </is>
      </c>
      <c r="N75" t="inlineStr">
        <is>
          <t>1,76,142</t>
        </is>
      </c>
      <c r="O75" t="n">
        <v>47.83</v>
      </c>
      <c r="P75" t="inlineStr">
        <is>
          <t>2025-12-09</t>
        </is>
      </c>
      <c r="Q75" t="n">
        <v>77.29999999999973</v>
      </c>
      <c r="R75" t="n">
        <v>0.4786545924967675</v>
      </c>
      <c r="S75" t="n">
        <v>938911.2</v>
      </c>
      <c r="T75" t="n">
        <v>61.32999999999997</v>
      </c>
      <c r="U75" t="n">
        <v>2805.145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2626.8</v>
      </c>
      <c r="AE75" t="n">
        <v>2968.9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MPHASIS</t>
        </is>
      </c>
      <c r="B76" t="inlineStr">
        <is>
          <t>EQ</t>
        </is>
      </c>
      <c r="C76" t="inlineStr">
        <is>
          <t>08-Dec-2025</t>
        </is>
      </c>
      <c r="D76" t="inlineStr">
        <is>
          <t>2,953.60</t>
        </is>
      </c>
      <c r="E76" t="n">
        <v>2968.3</v>
      </c>
      <c r="F76" t="n">
        <v>2968.3</v>
      </c>
      <c r="G76" t="n">
        <v>2868.7</v>
      </c>
      <c r="H76" t="inlineStr">
        <is>
          <t>2,895.00</t>
        </is>
      </c>
      <c r="I76" t="n">
        <v>2896.8</v>
      </c>
      <c r="J76" t="inlineStr">
        <is>
          <t>2,895.51</t>
        </is>
      </c>
      <c r="K76" t="n">
        <v>789218</v>
      </c>
      <c r="L76" t="inlineStr">
        <is>
          <t>2,28,51,88,808.50</t>
        </is>
      </c>
      <c r="M76" t="inlineStr">
        <is>
          <t>55,344</t>
        </is>
      </c>
      <c r="N76" t="inlineStr">
        <is>
          <t>4,77,820</t>
        </is>
      </c>
      <c r="O76" t="n">
        <v>60.54</v>
      </c>
      <c r="P76" t="inlineStr">
        <is>
          <t>2025-12-08</t>
        </is>
      </c>
      <c r="Q76" t="n">
        <v>99.60000000000036</v>
      </c>
      <c r="R76" t="n">
        <v>0.2821285140562275</v>
      </c>
      <c r="S76" t="n">
        <v>950042.9</v>
      </c>
      <c r="T76" t="n">
        <v>59.48499999999999</v>
      </c>
      <c r="U76" t="n">
        <v>2800.08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2626.8</v>
      </c>
      <c r="AE76" t="n">
        <v>2968.9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MPHASIS</t>
        </is>
      </c>
      <c r="B77" t="inlineStr">
        <is>
          <t>EQ</t>
        </is>
      </c>
      <c r="C77" t="inlineStr">
        <is>
          <t>05-Dec-2025</t>
        </is>
      </c>
      <c r="D77" t="inlineStr">
        <is>
          <t>2,908.40</t>
        </is>
      </c>
      <c r="E77" t="n">
        <v>2911.9</v>
      </c>
      <c r="F77" t="n">
        <v>2968.9</v>
      </c>
      <c r="G77" t="n">
        <v>2911.9</v>
      </c>
      <c r="H77" t="inlineStr">
        <is>
          <t>2,946.50</t>
        </is>
      </c>
      <c r="I77" t="n">
        <v>2953.6</v>
      </c>
      <c r="J77" t="inlineStr">
        <is>
          <t>2,946.73</t>
        </is>
      </c>
      <c r="K77" t="n">
        <v>810701</v>
      </c>
      <c r="L77" t="inlineStr">
        <is>
          <t>2,38,89,17,541.40</t>
        </is>
      </c>
      <c r="M77" t="inlineStr">
        <is>
          <t>46,227</t>
        </is>
      </c>
      <c r="N77" t="inlineStr">
        <is>
          <t>4,34,404</t>
        </is>
      </c>
      <c r="O77" t="n">
        <v>53.58</v>
      </c>
      <c r="P77" t="inlineStr">
        <is>
          <t>2025-12-05</t>
        </is>
      </c>
      <c r="Q77" t="n">
        <v>57</v>
      </c>
      <c r="R77" t="n">
        <v>0.7315789473684179</v>
      </c>
      <c r="S77" t="n">
        <v>932083.9</v>
      </c>
      <c r="T77" t="n">
        <v>58.37499999999998</v>
      </c>
      <c r="U77" t="n">
        <v>2794.05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2626.8</v>
      </c>
      <c r="AE77" t="n">
        <v>2968.9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MPHASIS</t>
        </is>
      </c>
      <c r="B78" t="inlineStr">
        <is>
          <t>EQ</t>
        </is>
      </c>
      <c r="C78" t="inlineStr">
        <is>
          <t>04-Dec-2025</t>
        </is>
      </c>
      <c r="D78" t="inlineStr">
        <is>
          <t>2,861.00</t>
        </is>
      </c>
      <c r="E78" t="n">
        <v>2865</v>
      </c>
      <c r="F78" t="n">
        <v>2933.1</v>
      </c>
      <c r="G78" t="n">
        <v>2865</v>
      </c>
      <c r="H78" t="inlineStr">
        <is>
          <t>2,911.00</t>
        </is>
      </c>
      <c r="I78" t="n">
        <v>2908.4</v>
      </c>
      <c r="J78" t="inlineStr">
        <is>
          <t>2,912.03</t>
        </is>
      </c>
      <c r="K78" t="n">
        <v>866476</v>
      </c>
      <c r="L78" t="inlineStr">
        <is>
          <t>2,52,32,05,125.70</t>
        </is>
      </c>
      <c r="M78" t="inlineStr">
        <is>
          <t>53,205</t>
        </is>
      </c>
      <c r="N78" t="inlineStr">
        <is>
          <t>4,34,051</t>
        </is>
      </c>
      <c r="O78" t="n">
        <v>50.09</v>
      </c>
      <c r="P78" t="inlineStr">
        <is>
          <t>2025-12-04</t>
        </is>
      </c>
      <c r="Q78" t="n">
        <v>68.09999999999991</v>
      </c>
      <c r="R78" t="n">
        <v>0.6372980910425866</v>
      </c>
      <c r="S78" t="n">
        <v>904987.55</v>
      </c>
      <c r="T78" t="n">
        <v>58.49999999999998</v>
      </c>
      <c r="U78" t="n">
        <v>2783.17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2626.8</v>
      </c>
      <c r="AE78" t="n">
        <v>2961.2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MPHASIS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2,838.10</t>
        </is>
      </c>
      <c r="E79" t="n">
        <v>2838.1</v>
      </c>
      <c r="F79" t="n">
        <v>2875</v>
      </c>
      <c r="G79" t="n">
        <v>2829.3</v>
      </c>
      <c r="H79" t="inlineStr">
        <is>
          <t>2,862.00</t>
        </is>
      </c>
      <c r="I79" t="n">
        <v>2861</v>
      </c>
      <c r="J79" t="inlineStr">
        <is>
          <t>2,857.47</t>
        </is>
      </c>
      <c r="K79" t="n">
        <v>474601</v>
      </c>
      <c r="L79" t="inlineStr">
        <is>
          <t>1,35,61,56,411.40</t>
        </is>
      </c>
      <c r="M79" t="inlineStr">
        <is>
          <t>29,681</t>
        </is>
      </c>
      <c r="N79" t="inlineStr">
        <is>
          <t>2,25,359</t>
        </is>
      </c>
      <c r="O79" t="n">
        <v>47.48</v>
      </c>
      <c r="P79" t="inlineStr">
        <is>
          <t>2025-12-03</t>
        </is>
      </c>
      <c r="Q79" t="n">
        <v>45.69999999999982</v>
      </c>
      <c r="R79" t="n">
        <v>0.6936542669584232</v>
      </c>
      <c r="S79" t="n">
        <v>879383.55</v>
      </c>
      <c r="T79" t="n">
        <v>57.21499999999999</v>
      </c>
      <c r="U79" t="n">
        <v>2776.445</v>
      </c>
      <c r="V79" t="n">
        <v>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2626.8</v>
      </c>
      <c r="AE79" t="n">
        <v>2961.2</v>
      </c>
      <c r="AF79" t="inlineStr">
        <is>
          <t>Markup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</row>
    <row r="80">
      <c r="A80" t="inlineStr">
        <is>
          <t>MPHASIS</t>
        </is>
      </c>
      <c r="B80" t="inlineStr">
        <is>
          <t>EQ</t>
        </is>
      </c>
      <c r="C80" t="inlineStr">
        <is>
          <t>02-Dec-2025</t>
        </is>
      </c>
      <c r="D80" t="inlineStr">
        <is>
          <t>2,832.30</t>
        </is>
      </c>
      <c r="E80" t="n">
        <v>2820.1</v>
      </c>
      <c r="F80" t="n">
        <v>2849</v>
      </c>
      <c r="G80" t="n">
        <v>2810</v>
      </c>
      <c r="H80" t="inlineStr">
        <is>
          <t>2,846.00</t>
        </is>
      </c>
      <c r="I80" t="n">
        <v>2838.1</v>
      </c>
      <c r="J80" t="inlineStr">
        <is>
          <t>2,831.48</t>
        </is>
      </c>
      <c r="K80" t="n">
        <v>309489</v>
      </c>
      <c r="L80" t="inlineStr">
        <is>
          <t>87,63,12,190.10</t>
        </is>
      </c>
      <c r="M80" t="inlineStr">
        <is>
          <t>27,490</t>
        </is>
      </c>
      <c r="N80" t="inlineStr">
        <is>
          <t>1,69,930</t>
        </is>
      </c>
      <c r="O80" t="n">
        <v>54.91</v>
      </c>
      <c r="P80" t="inlineStr">
        <is>
          <t>2025-12-02</t>
        </is>
      </c>
      <c r="Q80" t="n">
        <v>39</v>
      </c>
      <c r="R80" t="n">
        <v>0.7205128205128182</v>
      </c>
      <c r="S80" t="n">
        <v>866946.55</v>
      </c>
      <c r="T80" t="n">
        <v>57.80499999999999</v>
      </c>
      <c r="U80" t="n">
        <v>2771.725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2626.8</v>
      </c>
      <c r="AE80" t="n">
        <v>3012.8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</row>
    <row r="81">
      <c r="A81" t="inlineStr">
        <is>
          <t>MPHASIS</t>
        </is>
      </c>
      <c r="B81" t="inlineStr">
        <is>
          <t>EQ</t>
        </is>
      </c>
      <c r="C81" t="inlineStr">
        <is>
          <t>01-Dec-2025</t>
        </is>
      </c>
      <c r="D81" t="inlineStr">
        <is>
          <t>2,811.40</t>
        </is>
      </c>
      <c r="E81" t="n">
        <v>2822</v>
      </c>
      <c r="F81" t="n">
        <v>2842.6</v>
      </c>
      <c r="G81" t="n">
        <v>2809.9</v>
      </c>
      <c r="H81" t="inlineStr">
        <is>
          <t>2,826.20</t>
        </is>
      </c>
      <c r="I81" t="n">
        <v>2832.3</v>
      </c>
      <c r="J81" t="inlineStr">
        <is>
          <t>2,826.99</t>
        </is>
      </c>
      <c r="K81" t="n">
        <v>312556</v>
      </c>
      <c r="L81" t="inlineStr">
        <is>
          <t>88,35,94,242.90</t>
        </is>
      </c>
      <c r="M81" t="inlineStr">
        <is>
          <t>34,156</t>
        </is>
      </c>
      <c r="N81" t="inlineStr">
        <is>
          <t>1,69,274</t>
        </is>
      </c>
      <c r="O81" t="n">
        <v>54.16</v>
      </c>
      <c r="P81" t="inlineStr">
        <is>
          <t>2025-12-01</t>
        </is>
      </c>
      <c r="Q81" t="n">
        <v>32.69999999999982</v>
      </c>
      <c r="R81" t="n">
        <v>0.6850152905198843</v>
      </c>
      <c r="S81" t="n">
        <v>880006.05</v>
      </c>
      <c r="T81" t="n">
        <v>58.80499999999999</v>
      </c>
      <c r="U81" t="n">
        <v>2769.03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2626.8</v>
      </c>
      <c r="AE81" t="n">
        <v>3037.2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MPHASIS</t>
        </is>
      </c>
      <c r="B82" t="inlineStr">
        <is>
          <t>EQ</t>
        </is>
      </c>
      <c r="C82" t="inlineStr">
        <is>
          <t>28-Nov-2025</t>
        </is>
      </c>
      <c r="D82" t="inlineStr">
        <is>
          <t>2,791.50</t>
        </is>
      </c>
      <c r="E82" t="n">
        <v>2805.1</v>
      </c>
      <c r="F82" t="n">
        <v>2819.5</v>
      </c>
      <c r="G82" t="n">
        <v>2787.3</v>
      </c>
      <c r="H82" t="inlineStr">
        <is>
          <t>2,809.00</t>
        </is>
      </c>
      <c r="I82" t="n">
        <v>2811.4</v>
      </c>
      <c r="J82" t="inlineStr">
        <is>
          <t>2,805.04</t>
        </is>
      </c>
      <c r="K82" t="n">
        <v>295505</v>
      </c>
      <c r="L82" t="inlineStr">
        <is>
          <t>82,89,03,339.40</t>
        </is>
      </c>
      <c r="M82" t="inlineStr">
        <is>
          <t>21,992</t>
        </is>
      </c>
      <c r="N82" t="inlineStr">
        <is>
          <t>1,83,392</t>
        </is>
      </c>
      <c r="O82" t="n">
        <v>62.06</v>
      </c>
      <c r="P82" t="inlineStr">
        <is>
          <t>2025-11-28</t>
        </is>
      </c>
      <c r="Q82" t="n">
        <v>32.19999999999982</v>
      </c>
      <c r="R82" t="n">
        <v>0.7484472049689455</v>
      </c>
      <c r="S82" t="n">
        <v>931711.6</v>
      </c>
      <c r="T82" t="n">
        <v>67.63</v>
      </c>
      <c r="U82" t="n">
        <v>2765.635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2626.8</v>
      </c>
      <c r="AE82" t="n">
        <v>3037.2</v>
      </c>
      <c r="AF82" t="inlineStr">
        <is>
          <t>Distribution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MPHASIS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2,800.20</t>
        </is>
      </c>
      <c r="E83" t="n">
        <v>2810</v>
      </c>
      <c r="F83" t="n">
        <v>2827</v>
      </c>
      <c r="G83" t="n">
        <v>2783</v>
      </c>
      <c r="H83" t="inlineStr">
        <is>
          <t>2,798.00</t>
        </is>
      </c>
      <c r="I83" t="n">
        <v>2791.5</v>
      </c>
      <c r="J83" t="inlineStr">
        <is>
          <t>2,802.91</t>
        </is>
      </c>
      <c r="K83" t="n">
        <v>683457</v>
      </c>
      <c r="L83" t="inlineStr">
        <is>
          <t>1,91,56,67,196.10</t>
        </is>
      </c>
      <c r="M83" t="inlineStr">
        <is>
          <t>36,663</t>
        </is>
      </c>
      <c r="N83" t="inlineStr">
        <is>
          <t>4,03,292</t>
        </is>
      </c>
      <c r="O83" t="n">
        <v>59.01</v>
      </c>
      <c r="P83" t="inlineStr">
        <is>
          <t>2025-11-27</t>
        </is>
      </c>
      <c r="Q83" t="n">
        <v>44</v>
      </c>
      <c r="R83" t="n">
        <v>0.1931818181818181</v>
      </c>
      <c r="S83" t="n">
        <v>933202.8</v>
      </c>
      <c r="T83" t="n">
        <v>68.67</v>
      </c>
      <c r="U83" t="n">
        <v>2769.75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2626.8</v>
      </c>
      <c r="AE83" t="n">
        <v>3037.2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MPHASIS</t>
        </is>
      </c>
      <c r="B84" t="inlineStr">
        <is>
          <t>EQ</t>
        </is>
      </c>
      <c r="C84" t="inlineStr">
        <is>
          <t>26-Nov-2025</t>
        </is>
      </c>
      <c r="D84" t="inlineStr">
        <is>
          <t>2,797.20</t>
        </is>
      </c>
      <c r="E84" t="n">
        <v>2802.3</v>
      </c>
      <c r="F84" t="n">
        <v>2820.9</v>
      </c>
      <c r="G84" t="n">
        <v>2775.9</v>
      </c>
      <c r="H84" t="inlineStr">
        <is>
          <t>2,799.00</t>
        </is>
      </c>
      <c r="I84" t="n">
        <v>2800.2</v>
      </c>
      <c r="J84" t="inlineStr">
        <is>
          <t>2,800.85</t>
        </is>
      </c>
      <c r="K84" t="n">
        <v>671295</v>
      </c>
      <c r="L84" t="inlineStr">
        <is>
          <t>1,88,01,99,058.90</t>
        </is>
      </c>
      <c r="M84" t="inlineStr">
        <is>
          <t>30,697</t>
        </is>
      </c>
      <c r="N84" t="inlineStr">
        <is>
          <t>3,99,366</t>
        </is>
      </c>
      <c r="O84" t="n">
        <v>59.49</v>
      </c>
      <c r="P84" t="inlineStr">
        <is>
          <t>2025-11-26</t>
        </is>
      </c>
      <c r="Q84" t="n">
        <v>45</v>
      </c>
      <c r="R84" t="n">
        <v>0.5399999999999939</v>
      </c>
      <c r="S84" t="n">
        <v>927769.25</v>
      </c>
      <c r="T84" t="n">
        <v>71.29000000000001</v>
      </c>
      <c r="U84" t="n">
        <v>2773.905</v>
      </c>
      <c r="V84" t="n">
        <v>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2626.8</v>
      </c>
      <c r="AE84" t="n">
        <v>3037.2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MPHASIS</t>
        </is>
      </c>
      <c r="B85" t="inlineStr">
        <is>
          <t>EQ</t>
        </is>
      </c>
      <c r="C85" t="inlineStr">
        <is>
          <t>25-Nov-2025</t>
        </is>
      </c>
      <c r="D85" t="inlineStr">
        <is>
          <t>2,765.30</t>
        </is>
      </c>
      <c r="E85" t="n">
        <v>2782.9</v>
      </c>
      <c r="F85" t="n">
        <v>2809</v>
      </c>
      <c r="G85" t="n">
        <v>2760</v>
      </c>
      <c r="H85" t="inlineStr">
        <is>
          <t>2,794.00</t>
        </is>
      </c>
      <c r="I85" t="n">
        <v>2797.2</v>
      </c>
      <c r="J85" t="inlineStr">
        <is>
          <t>2,783.40</t>
        </is>
      </c>
      <c r="K85" t="n">
        <v>599773</v>
      </c>
      <c r="L85" t="inlineStr">
        <is>
          <t>1,66,94,09,133.40</t>
        </is>
      </c>
      <c r="M85" t="inlineStr">
        <is>
          <t>31,934</t>
        </is>
      </c>
      <c r="N85" t="inlineStr">
        <is>
          <t>3,17,590</t>
        </is>
      </c>
      <c r="O85" t="n">
        <v>52.95</v>
      </c>
      <c r="P85" t="inlineStr">
        <is>
          <t>2025-11-25</t>
        </is>
      </c>
      <c r="Q85" t="n">
        <v>49</v>
      </c>
      <c r="R85" t="n">
        <v>0.7591836734693841</v>
      </c>
      <c r="S85" t="n">
        <v>905966.15</v>
      </c>
      <c r="T85" t="n">
        <v>74.41500000000001</v>
      </c>
      <c r="U85" t="n">
        <v>2775.44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2626.8</v>
      </c>
      <c r="AE85" t="n">
        <v>3037.2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MPHASIS</t>
        </is>
      </c>
      <c r="B86" t="inlineStr">
        <is>
          <t>EQ</t>
        </is>
      </c>
      <c r="C86" t="inlineStr">
        <is>
          <t>24-Nov-2025</t>
        </is>
      </c>
      <c r="D86" t="inlineStr">
        <is>
          <t>2,747.10</t>
        </is>
      </c>
      <c r="E86" t="n">
        <v>2757.1</v>
      </c>
      <c r="F86" t="n">
        <v>2821.6</v>
      </c>
      <c r="G86" t="n">
        <v>2751.7</v>
      </c>
      <c r="H86" t="inlineStr">
        <is>
          <t>2,772.80</t>
        </is>
      </c>
      <c r="I86" t="n">
        <v>2765.3</v>
      </c>
      <c r="J86" t="inlineStr">
        <is>
          <t>2,786.41</t>
        </is>
      </c>
      <c r="K86" t="n">
        <v>1388293</v>
      </c>
      <c r="L86" t="inlineStr">
        <is>
          <t>3,86,83,54,350.70</t>
        </is>
      </c>
      <c r="M86" t="inlineStr">
        <is>
          <t>76,207</t>
        </is>
      </c>
      <c r="N86" t="inlineStr">
        <is>
          <t>6,41,107</t>
        </is>
      </c>
      <c r="O86" t="n">
        <v>46.18</v>
      </c>
      <c r="P86" t="inlineStr">
        <is>
          <t>2025-11-24</t>
        </is>
      </c>
      <c r="Q86" t="n">
        <v>69.90000000000009</v>
      </c>
      <c r="R86" t="n">
        <v>0.1945636623748261</v>
      </c>
      <c r="S86" t="n">
        <v>894862.05</v>
      </c>
      <c r="T86" t="n">
        <v>75.06500000000001</v>
      </c>
      <c r="U86" t="n">
        <v>2780.015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2626.8</v>
      </c>
      <c r="AE86" t="n">
        <v>3037.2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MPHASIS</t>
        </is>
      </c>
      <c r="B87" t="inlineStr">
        <is>
          <t>EQ</t>
        </is>
      </c>
      <c r="C87" t="inlineStr">
        <is>
          <t>21-Nov-2025</t>
        </is>
      </c>
      <c r="D87" t="inlineStr">
        <is>
          <t>2,740.40</t>
        </is>
      </c>
      <c r="E87" t="n">
        <v>2734.9</v>
      </c>
      <c r="F87" t="n">
        <v>2777.2</v>
      </c>
      <c r="G87" t="n">
        <v>2713.5</v>
      </c>
      <c r="H87" t="inlineStr">
        <is>
          <t>2,733.70</t>
        </is>
      </c>
      <c r="I87" t="n">
        <v>2747.1</v>
      </c>
      <c r="J87" t="inlineStr">
        <is>
          <t>2,748.02</t>
        </is>
      </c>
      <c r="K87" t="n">
        <v>2115723</v>
      </c>
      <c r="L87" t="inlineStr">
        <is>
          <t>5,81,40,38,630.40</t>
        </is>
      </c>
      <c r="M87" t="inlineStr">
        <is>
          <t>57,905</t>
        </is>
      </c>
      <c r="N87" t="inlineStr">
        <is>
          <t>12,04,387</t>
        </is>
      </c>
      <c r="O87" t="n">
        <v>56.93</v>
      </c>
      <c r="P87" t="inlineStr">
        <is>
          <t>2025-11-21</t>
        </is>
      </c>
      <c r="Q87" t="n">
        <v>63.69999999999982</v>
      </c>
      <c r="R87" t="n">
        <v>0.5274725274725276</v>
      </c>
      <c r="S87" t="n">
        <v>837345.2</v>
      </c>
      <c r="T87" t="n">
        <v>73.455</v>
      </c>
      <c r="U87" t="n">
        <v>2782.695</v>
      </c>
      <c r="V87" t="n">
        <v>-1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2626.8</v>
      </c>
      <c r="AE87" t="n">
        <v>3037.2</v>
      </c>
      <c r="AF87" t="inlineStr">
        <is>
          <t>Markdown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MPHASIS</t>
        </is>
      </c>
      <c r="B88" t="inlineStr">
        <is>
          <t>EQ</t>
        </is>
      </c>
      <c r="C88" t="inlineStr">
        <is>
          <t>20-Nov-2025</t>
        </is>
      </c>
      <c r="D88" t="inlineStr">
        <is>
          <t>2,713.70</t>
        </is>
      </c>
      <c r="E88" t="n">
        <v>2736.8</v>
      </c>
      <c r="F88" t="n">
        <v>2758.9</v>
      </c>
      <c r="G88" t="n">
        <v>2702.9</v>
      </c>
      <c r="H88" t="inlineStr">
        <is>
          <t>2,745.00</t>
        </is>
      </c>
      <c r="I88" t="n">
        <v>2740.4</v>
      </c>
      <c r="J88" t="inlineStr">
        <is>
          <t>2,738.40</t>
        </is>
      </c>
      <c r="K88" t="n">
        <v>1216126</v>
      </c>
      <c r="L88" t="inlineStr">
        <is>
          <t>3,33,02,34,218.90</t>
        </is>
      </c>
      <c r="M88" t="inlineStr">
        <is>
          <t>49,031</t>
        </is>
      </c>
      <c r="N88" t="inlineStr">
        <is>
          <t>7,87,209</t>
        </is>
      </c>
      <c r="O88" t="n">
        <v>64.73</v>
      </c>
      <c r="P88" t="inlineStr">
        <is>
          <t>2025-11-20</t>
        </is>
      </c>
      <c r="Q88" t="n">
        <v>56</v>
      </c>
      <c r="R88" t="n">
        <v>0.6696428571428571</v>
      </c>
      <c r="S88" t="n">
        <v>752567.7</v>
      </c>
      <c r="T88" t="n">
        <v>72.995</v>
      </c>
      <c r="U88" t="n">
        <v>2785.3</v>
      </c>
      <c r="V88" t="n">
        <v>-1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C88" t="inlineStr">
        <is>
          <t>LPS (support)</t>
        </is>
      </c>
      <c r="AD88" t="n">
        <v>2626.8</v>
      </c>
      <c r="AE88" t="n">
        <v>3037.2</v>
      </c>
      <c r="AF88" t="inlineStr">
        <is>
          <t>Markdown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Support held, bounce +2</t>
        </is>
      </c>
      <c r="AJ88" t="n">
        <v>2</v>
      </c>
    </row>
    <row r="89">
      <c r="A89" t="inlineStr">
        <is>
          <t>MPHASIS</t>
        </is>
      </c>
      <c r="B89" t="inlineStr">
        <is>
          <t>EQ</t>
        </is>
      </c>
      <c r="C89" t="inlineStr">
        <is>
          <t>19-Nov-2025</t>
        </is>
      </c>
      <c r="D89" t="inlineStr">
        <is>
          <t>2,658.50</t>
        </is>
      </c>
      <c r="E89" t="n">
        <v>2674.5</v>
      </c>
      <c r="F89" t="n">
        <v>2725.9</v>
      </c>
      <c r="G89" t="n">
        <v>2665.4</v>
      </c>
      <c r="H89" t="inlineStr">
        <is>
          <t>2,710.00</t>
        </is>
      </c>
      <c r="I89" t="n">
        <v>2713.7</v>
      </c>
      <c r="J89" t="inlineStr">
        <is>
          <t>2,707.33</t>
        </is>
      </c>
      <c r="K89" t="n">
        <v>814207</v>
      </c>
      <c r="L89" t="inlineStr">
        <is>
          <t>2,20,43,28,058.30</t>
        </is>
      </c>
      <c r="M89" t="inlineStr">
        <is>
          <t>42,122</t>
        </is>
      </c>
      <c r="N89" t="inlineStr">
        <is>
          <t>3,65,709</t>
        </is>
      </c>
      <c r="O89" t="n">
        <v>44.92</v>
      </c>
      <c r="P89" t="inlineStr">
        <is>
          <t>2025-11-19</t>
        </is>
      </c>
      <c r="Q89" t="n">
        <v>60.5</v>
      </c>
      <c r="R89" t="n">
        <v>0.7983471074380121</v>
      </c>
      <c r="S89" t="n">
        <v>693301.7</v>
      </c>
      <c r="T89" t="n">
        <v>71.795</v>
      </c>
      <c r="U89" t="n">
        <v>2785.315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2626.8</v>
      </c>
      <c r="AE89" t="n">
        <v>3037.2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MPHASIS</t>
        </is>
      </c>
      <c r="B90" t="inlineStr">
        <is>
          <t>EQ</t>
        </is>
      </c>
      <c r="C90" t="inlineStr">
        <is>
          <t>18-Nov-2025</t>
        </is>
      </c>
      <c r="D90" t="inlineStr">
        <is>
          <t>2,688.70</t>
        </is>
      </c>
      <c r="E90" t="n">
        <v>2651</v>
      </c>
      <c r="F90" t="n">
        <v>2708</v>
      </c>
      <c r="G90" t="n">
        <v>2626.8</v>
      </c>
      <c r="H90" t="inlineStr">
        <is>
          <t>2,663.00</t>
        </is>
      </c>
      <c r="I90" t="n">
        <v>2658.5</v>
      </c>
      <c r="J90" t="inlineStr">
        <is>
          <t>2,658.88</t>
        </is>
      </c>
      <c r="K90" t="n">
        <v>4967271</v>
      </c>
      <c r="L90" t="inlineStr">
        <is>
          <t>13,20,74,00,800.90</t>
        </is>
      </c>
      <c r="M90" t="inlineStr">
        <is>
          <t>89,794</t>
        </is>
      </c>
      <c r="N90" t="inlineStr">
        <is>
          <t>22,59,076</t>
        </is>
      </c>
      <c r="O90" t="n">
        <v>45.48</v>
      </c>
      <c r="P90" t="inlineStr">
        <is>
          <t>2025-11-18</t>
        </is>
      </c>
      <c r="Q90" t="n">
        <v>81.19999999999982</v>
      </c>
      <c r="R90" t="n">
        <v>0.3903940886699493</v>
      </c>
      <c r="S90" t="n">
        <v>662712.5</v>
      </c>
      <c r="T90" t="n">
        <v>72.05000000000003</v>
      </c>
      <c r="U90" t="n">
        <v>2787.005</v>
      </c>
      <c r="V90" t="n">
        <v>-2</v>
      </c>
      <c r="W90" t="b">
        <v>1</v>
      </c>
      <c r="X90" t="b">
        <v>0</v>
      </c>
      <c r="Y90" t="b">
        <v>1</v>
      </c>
      <c r="Z90" t="n">
        <v>1</v>
      </c>
      <c r="AA90" t="inlineStr">
        <is>
          <t>No Signal</t>
        </is>
      </c>
      <c r="AD90" t="n">
        <v>2626.8</v>
      </c>
      <c r="AE90" t="n">
        <v>3037.2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MPHASIS</t>
        </is>
      </c>
      <c r="B91" t="inlineStr">
        <is>
          <t>EQ</t>
        </is>
      </c>
      <c r="C91" t="inlineStr">
        <is>
          <t>17-Nov-2025</t>
        </is>
      </c>
      <c r="D91" t="inlineStr">
        <is>
          <t>2,772.10</t>
        </is>
      </c>
      <c r="E91" t="n">
        <v>2785.9</v>
      </c>
      <c r="F91" t="n">
        <v>2798.9</v>
      </c>
      <c r="G91" t="n">
        <v>2676.9</v>
      </c>
      <c r="H91" t="inlineStr">
        <is>
          <t>2,682.00</t>
        </is>
      </c>
      <c r="I91" t="n">
        <v>2688.7</v>
      </c>
      <c r="J91" t="inlineStr">
        <is>
          <t>2,708.14</t>
        </is>
      </c>
      <c r="K91" t="n">
        <v>794655</v>
      </c>
      <c r="L91" t="inlineStr">
        <is>
          <t>2,15,20,35,619.40</t>
        </is>
      </c>
      <c r="M91" t="inlineStr">
        <is>
          <t>42,410</t>
        </is>
      </c>
      <c r="N91" t="inlineStr">
        <is>
          <t>3,90,430</t>
        </is>
      </c>
      <c r="O91" t="n">
        <v>49.13</v>
      </c>
      <c r="P91" t="inlineStr">
        <is>
          <t>2025-11-17</t>
        </is>
      </c>
      <c r="Q91" t="n">
        <v>122</v>
      </c>
      <c r="R91" t="n">
        <v>0.09672131147540761</v>
      </c>
      <c r="S91" t="n">
        <v>437610.2</v>
      </c>
      <c r="T91" t="n">
        <v>72.28500000000004</v>
      </c>
      <c r="U91" t="n">
        <v>2788.765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2630</v>
      </c>
      <c r="AE91" t="n">
        <v>3037.2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MPHASIS</t>
        </is>
      </c>
      <c r="B92" t="inlineStr">
        <is>
          <t>EQ</t>
        </is>
      </c>
      <c r="C92" t="inlineStr">
        <is>
          <t>14-Nov-2025</t>
        </is>
      </c>
      <c r="D92" t="inlineStr">
        <is>
          <t>2,822.00</t>
        </is>
      </c>
      <c r="E92" t="n">
        <v>2790</v>
      </c>
      <c r="F92" t="n">
        <v>2814</v>
      </c>
      <c r="G92" t="n">
        <v>2744.1</v>
      </c>
      <c r="H92" t="inlineStr">
        <is>
          <t>2,772.00</t>
        </is>
      </c>
      <c r="I92" t="n">
        <v>2772.1</v>
      </c>
      <c r="J92" t="inlineStr">
        <is>
          <t>2,770.98</t>
        </is>
      </c>
      <c r="K92" t="n">
        <v>430174</v>
      </c>
      <c r="L92" t="inlineStr">
        <is>
          <t>1,19,20,02,135.00</t>
        </is>
      </c>
      <c r="M92" t="inlineStr">
        <is>
          <t>33,185</t>
        </is>
      </c>
      <c r="N92" t="inlineStr">
        <is>
          <t>2,13,034</t>
        </is>
      </c>
      <c r="O92" t="n">
        <v>49.52</v>
      </c>
      <c r="P92" t="inlineStr">
        <is>
          <t>2025-11-14</t>
        </is>
      </c>
      <c r="Q92" t="n">
        <v>69.90000000000009</v>
      </c>
      <c r="R92" t="n">
        <v>0.4005722460658077</v>
      </c>
      <c r="S92" t="n">
        <v>407429.25</v>
      </c>
      <c r="T92" t="n">
        <v>68.62500000000004</v>
      </c>
      <c r="U92" t="n">
        <v>2793.51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2630</v>
      </c>
      <c r="AE92" t="n">
        <v>3037.2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MPHASIS</t>
        </is>
      </c>
      <c r="B93" t="inlineStr">
        <is>
          <t>EQ</t>
        </is>
      </c>
      <c r="C93" t="inlineStr">
        <is>
          <t>13-Nov-2025</t>
        </is>
      </c>
      <c r="D93" t="inlineStr">
        <is>
          <t>2,825.80</t>
        </is>
      </c>
      <c r="E93" t="n">
        <v>2835.9</v>
      </c>
      <c r="F93" t="n">
        <v>2843.9</v>
      </c>
      <c r="G93" t="n">
        <v>2801.1</v>
      </c>
      <c r="H93" t="inlineStr">
        <is>
          <t>2,815.10</t>
        </is>
      </c>
      <c r="I93" t="n">
        <v>2822</v>
      </c>
      <c r="J93" t="inlineStr">
        <is>
          <t>2,824.14</t>
        </is>
      </c>
      <c r="K93" t="n">
        <v>312058</v>
      </c>
      <c r="L93" t="inlineStr">
        <is>
          <t>88,12,96,798.30</t>
        </is>
      </c>
      <c r="M93" t="inlineStr">
        <is>
          <t>23,498</t>
        </is>
      </c>
      <c r="N93" t="inlineStr">
        <is>
          <t>1,64,501</t>
        </is>
      </c>
      <c r="O93" t="n">
        <v>52.71</v>
      </c>
      <c r="P93" t="inlineStr">
        <is>
          <t>2025-11-13</t>
        </is>
      </c>
      <c r="Q93" t="n">
        <v>42.80000000000018</v>
      </c>
      <c r="R93" t="n">
        <v>0.4883177570093458</v>
      </c>
      <c r="S93" t="n">
        <v>403879</v>
      </c>
      <c r="T93" t="n">
        <v>67.73000000000005</v>
      </c>
      <c r="U93" t="n">
        <v>2794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2630</v>
      </c>
      <c r="AE93" t="n">
        <v>3037.2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MPHASIS</t>
        </is>
      </c>
      <c r="B94" t="inlineStr">
        <is>
          <t>EQ</t>
        </is>
      </c>
      <c r="C94" t="inlineStr">
        <is>
          <t>12-Nov-2025</t>
        </is>
      </c>
      <c r="D94" t="inlineStr">
        <is>
          <t>2,777.50</t>
        </is>
      </c>
      <c r="E94" t="n">
        <v>2795</v>
      </c>
      <c r="F94" t="n">
        <v>2859</v>
      </c>
      <c r="G94" t="n">
        <v>2788</v>
      </c>
      <c r="H94" t="inlineStr">
        <is>
          <t>2,835.50</t>
        </is>
      </c>
      <c r="I94" t="n">
        <v>2825.8</v>
      </c>
      <c r="J94" t="inlineStr">
        <is>
          <t>2,840.57</t>
        </is>
      </c>
      <c r="K94" t="n">
        <v>558402</v>
      </c>
      <c r="L94" t="inlineStr">
        <is>
          <t>1,58,61,77,467.00</t>
        </is>
      </c>
      <c r="M94" t="inlineStr">
        <is>
          <t>40,299</t>
        </is>
      </c>
      <c r="N94" t="inlineStr">
        <is>
          <t>2,79,257</t>
        </is>
      </c>
      <c r="O94" t="n">
        <v>50.01</v>
      </c>
      <c r="P94" t="inlineStr">
        <is>
          <t>2025-11-12</t>
        </is>
      </c>
      <c r="Q94" t="n">
        <v>71</v>
      </c>
      <c r="R94" t="n">
        <v>0.5323943661971856</v>
      </c>
      <c r="S94" t="n">
        <v>395542.05</v>
      </c>
      <c r="T94" t="n">
        <v>68.52500000000005</v>
      </c>
      <c r="U94" t="n">
        <v>2790.165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2630</v>
      </c>
      <c r="AE94" t="n">
        <v>3037.2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MPHASIS</t>
        </is>
      </c>
      <c r="B95" t="inlineStr">
        <is>
          <t>EQ</t>
        </is>
      </c>
      <c r="C95" t="inlineStr">
        <is>
          <t>11-Nov-2025</t>
        </is>
      </c>
      <c r="D95" t="inlineStr">
        <is>
          <t>2,776.20</t>
        </is>
      </c>
      <c r="E95" t="n">
        <v>2785</v>
      </c>
      <c r="F95" t="n">
        <v>2798.9</v>
      </c>
      <c r="G95" t="n">
        <v>2758.5</v>
      </c>
      <c r="H95" t="inlineStr">
        <is>
          <t>2,788.00</t>
        </is>
      </c>
      <c r="I95" t="n">
        <v>2777.5</v>
      </c>
      <c r="J95" t="inlineStr">
        <is>
          <t>2,775.08</t>
        </is>
      </c>
      <c r="K95" t="n">
        <v>590878</v>
      </c>
      <c r="L95" t="inlineStr">
        <is>
          <t>1,63,97,35,298.10</t>
        </is>
      </c>
      <c r="M95" t="inlineStr">
        <is>
          <t>22,951</t>
        </is>
      </c>
      <c r="N95" t="inlineStr">
        <is>
          <t>4,53,701</t>
        </is>
      </c>
      <c r="O95" t="n">
        <v>76.78</v>
      </c>
      <c r="P95" t="inlineStr">
        <is>
          <t>2025-11-11</t>
        </is>
      </c>
      <c r="Q95" t="n">
        <v>40.40000000000009</v>
      </c>
      <c r="R95" t="n">
        <v>0.4702970297029692</v>
      </c>
      <c r="S95" t="n">
        <v>382139</v>
      </c>
      <c r="T95" t="n">
        <v>67.07500000000005</v>
      </c>
      <c r="U95" t="n">
        <v>2786.385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C95" t="inlineStr">
        <is>
          <t>LPS (support)</t>
        </is>
      </c>
      <c r="AD95" t="n">
        <v>2630</v>
      </c>
      <c r="AE95" t="n">
        <v>3037.2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Support held, bounce +2</t>
        </is>
      </c>
      <c r="AJ95" t="n">
        <v>2</v>
      </c>
    </row>
    <row r="96">
      <c r="A96" t="inlineStr">
        <is>
          <t>MPHASIS</t>
        </is>
      </c>
      <c r="B96" t="inlineStr">
        <is>
          <t>EQ</t>
        </is>
      </c>
      <c r="C96" t="inlineStr">
        <is>
          <t>10-Nov-2025</t>
        </is>
      </c>
      <c r="D96" t="inlineStr">
        <is>
          <t>2,736.00</t>
        </is>
      </c>
      <c r="E96" t="n">
        <v>2736</v>
      </c>
      <c r="F96" t="n">
        <v>2804</v>
      </c>
      <c r="G96" t="n">
        <v>2726.6</v>
      </c>
      <c r="H96" t="inlineStr">
        <is>
          <t>2,775.00</t>
        </is>
      </c>
      <c r="I96" t="n">
        <v>2776.2</v>
      </c>
      <c r="J96" t="inlineStr">
        <is>
          <t>2,779.42</t>
        </is>
      </c>
      <c r="K96" t="n">
        <v>430038</v>
      </c>
      <c r="L96" t="inlineStr">
        <is>
          <t>1,19,52,54,711.10</t>
        </is>
      </c>
      <c r="M96" t="inlineStr">
        <is>
          <t>38,534</t>
        </is>
      </c>
      <c r="N96" t="inlineStr">
        <is>
          <t>1,18,456</t>
        </is>
      </c>
      <c r="O96" t="n">
        <v>27.55</v>
      </c>
      <c r="P96" t="inlineStr">
        <is>
          <t>2025-11-10</t>
        </is>
      </c>
      <c r="Q96" t="n">
        <v>77.40000000000009</v>
      </c>
      <c r="R96" t="n">
        <v>0.640826873385011</v>
      </c>
      <c r="S96" t="n">
        <v>367564.4</v>
      </c>
      <c r="T96" t="n">
        <v>68.65000000000005</v>
      </c>
      <c r="U96" t="n">
        <v>2786.67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2630</v>
      </c>
      <c r="AE96" t="n">
        <v>3037.2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MPHASIS</t>
        </is>
      </c>
      <c r="B97" t="inlineStr">
        <is>
          <t>EQ</t>
        </is>
      </c>
      <c r="C97" t="inlineStr">
        <is>
          <t>07-Nov-2025</t>
        </is>
      </c>
      <c r="D97" t="inlineStr">
        <is>
          <t>2,773.90</t>
        </is>
      </c>
      <c r="E97" t="n">
        <v>2761</v>
      </c>
      <c r="F97" t="n">
        <v>2764.8</v>
      </c>
      <c r="G97" t="n">
        <v>2705.3</v>
      </c>
      <c r="H97" t="inlineStr">
        <is>
          <t>2,734.90</t>
        </is>
      </c>
      <c r="I97" t="n">
        <v>2736</v>
      </c>
      <c r="J97" t="inlineStr">
        <is>
          <t>2,736.45</t>
        </is>
      </c>
      <c r="K97" t="n">
        <v>268774</v>
      </c>
      <c r="L97" t="inlineStr">
        <is>
          <t>73,54,87,673.80</t>
        </is>
      </c>
      <c r="M97" t="inlineStr">
        <is>
          <t>21,725</t>
        </is>
      </c>
      <c r="N97" t="inlineStr">
        <is>
          <t>1,36,636</t>
        </is>
      </c>
      <c r="O97" t="n">
        <v>50.84</v>
      </c>
      <c r="P97" t="inlineStr">
        <is>
          <t>2025-11-07</t>
        </is>
      </c>
      <c r="Q97" t="n">
        <v>59.5</v>
      </c>
      <c r="R97" t="n">
        <v>0.5159663865546188</v>
      </c>
      <c r="S97" t="n">
        <v>369680.1</v>
      </c>
      <c r="T97" t="n">
        <v>66.69500000000005</v>
      </c>
      <c r="U97" t="n">
        <v>2788.22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2630</v>
      </c>
      <c r="AE97" t="n">
        <v>3037.2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MPHASIS</t>
        </is>
      </c>
      <c r="B98" t="inlineStr">
        <is>
          <t>EQ</t>
        </is>
      </c>
      <c r="C98" t="inlineStr">
        <is>
          <t>06-Nov-2025</t>
        </is>
      </c>
      <c r="D98" t="inlineStr">
        <is>
          <t>2,766.60</t>
        </is>
      </c>
      <c r="E98" t="n">
        <v>2763.9</v>
      </c>
      <c r="F98" t="n">
        <v>2786</v>
      </c>
      <c r="G98" t="n">
        <v>2743.6</v>
      </c>
      <c r="H98" t="inlineStr">
        <is>
          <t>2,772.00</t>
        </is>
      </c>
      <c r="I98" t="n">
        <v>2773.9</v>
      </c>
      <c r="J98" t="inlineStr">
        <is>
          <t>2,768.45</t>
        </is>
      </c>
      <c r="K98" t="n">
        <v>354396</v>
      </c>
      <c r="L98" t="inlineStr">
        <is>
          <t>98,11,27,932.20</t>
        </is>
      </c>
      <c r="M98" t="inlineStr">
        <is>
          <t>24,873</t>
        </is>
      </c>
      <c r="N98" t="inlineStr">
        <is>
          <t>1,90,504</t>
        </is>
      </c>
      <c r="O98" t="n">
        <v>53.75</v>
      </c>
      <c r="P98" t="inlineStr">
        <is>
          <t>2025-11-06</t>
        </is>
      </c>
      <c r="Q98" t="n">
        <v>42.40000000000009</v>
      </c>
      <c r="R98" t="n">
        <v>0.7146226415094368</v>
      </c>
      <c r="S98" t="n">
        <v>393380.3</v>
      </c>
      <c r="T98" t="n">
        <v>68.87000000000005</v>
      </c>
      <c r="U98" t="n">
        <v>2791.41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2630</v>
      </c>
      <c r="AE98" t="n">
        <v>3037.2</v>
      </c>
      <c r="AF98" t="inlineStr">
        <is>
          <t>Trading_Range</t>
        </is>
      </c>
      <c r="AG98" t="inlineStr">
        <is>
          <t>Absorption_Bullish</t>
        </is>
      </c>
      <c r="AH98" t="inlineStr">
        <is>
          <t>Pending ⏳</t>
        </is>
      </c>
    </row>
    <row r="99">
      <c r="A99" t="inlineStr">
        <is>
          <t>MPHASIS</t>
        </is>
      </c>
      <c r="B99" t="inlineStr">
        <is>
          <t>EQ</t>
        </is>
      </c>
      <c r="C99" t="inlineStr">
        <is>
          <t>04-Nov-2025</t>
        </is>
      </c>
      <c r="D99" t="inlineStr">
        <is>
          <t>2,784.20</t>
        </is>
      </c>
      <c r="E99" t="n">
        <v>2785</v>
      </c>
      <c r="F99" t="n">
        <v>2812.5</v>
      </c>
      <c r="G99" t="n">
        <v>2755</v>
      </c>
      <c r="H99" t="inlineStr">
        <is>
          <t>2,765.00</t>
        </is>
      </c>
      <c r="I99" t="n">
        <v>2766.6</v>
      </c>
      <c r="J99" t="inlineStr">
        <is>
          <t>2,771.94</t>
        </is>
      </c>
      <c r="K99" t="n">
        <v>225861</v>
      </c>
      <c r="L99" t="inlineStr">
        <is>
          <t>62,60,72,261.40</t>
        </is>
      </c>
      <c r="M99" t="inlineStr">
        <is>
          <t>19,678</t>
        </is>
      </c>
      <c r="N99" t="inlineStr">
        <is>
          <t>1,00,242</t>
        </is>
      </c>
      <c r="O99" t="n">
        <v>44.38</v>
      </c>
      <c r="P99" t="inlineStr">
        <is>
          <t>2025-11-04</t>
        </is>
      </c>
      <c r="Q99" t="n">
        <v>57.5</v>
      </c>
      <c r="R99" t="n">
        <v>0.201739130434781</v>
      </c>
      <c r="S99" t="n">
        <v>386038.15</v>
      </c>
      <c r="T99" t="n">
        <v>68.94500000000005</v>
      </c>
      <c r="U99" t="n">
        <v>2793.6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2630</v>
      </c>
      <c r="AE99" t="n">
        <v>3037.2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MPHASIS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2,764.40</t>
        </is>
      </c>
      <c r="E100" t="n">
        <v>2764.4</v>
      </c>
      <c r="F100" t="n">
        <v>2790</v>
      </c>
      <c r="G100" t="n">
        <v>2731</v>
      </c>
      <c r="H100" t="inlineStr">
        <is>
          <t>2,785.90</t>
        </is>
      </c>
      <c r="I100" t="n">
        <v>2784.2</v>
      </c>
      <c r="J100" t="inlineStr">
        <is>
          <t>2,761.35</t>
        </is>
      </c>
      <c r="K100" t="n">
        <v>570679</v>
      </c>
      <c r="L100" t="inlineStr">
        <is>
          <t>1,57,58,44,391.90</t>
        </is>
      </c>
      <c r="M100" t="inlineStr">
        <is>
          <t>33,660</t>
        </is>
      </c>
      <c r="N100" t="inlineStr">
        <is>
          <t>3,27,260</t>
        </is>
      </c>
      <c r="O100" t="n">
        <v>57.35</v>
      </c>
      <c r="P100" t="inlineStr">
        <is>
          <t>2025-11-03</t>
        </is>
      </c>
      <c r="Q100" t="n">
        <v>59</v>
      </c>
      <c r="R100" t="n">
        <v>0.9016949152542342</v>
      </c>
      <c r="S100" t="n">
        <v>388577.75</v>
      </c>
      <c r="T100" t="n">
        <v>69.91000000000005</v>
      </c>
      <c r="U100" t="n">
        <v>2794.885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2630</v>
      </c>
      <c r="AE100" t="n">
        <v>3037.2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MPHASIS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2,893.70</t>
        </is>
      </c>
      <c r="E101" t="n">
        <v>2950</v>
      </c>
      <c r="F101" t="n">
        <v>2961.2</v>
      </c>
      <c r="G101" t="n">
        <v>2752</v>
      </c>
      <c r="H101" t="inlineStr">
        <is>
          <t>2,760.00</t>
        </is>
      </c>
      <c r="I101" t="n">
        <v>2764.4</v>
      </c>
      <c r="J101" t="inlineStr">
        <is>
          <t>2,805.92</t>
        </is>
      </c>
      <c r="K101" t="n">
        <v>1346667</v>
      </c>
      <c r="L101" t="inlineStr">
        <is>
          <t>3,77,86,37,269.00</t>
        </is>
      </c>
      <c r="M101" t="inlineStr">
        <is>
          <t>90,140</t>
        </is>
      </c>
      <c r="N101" t="inlineStr">
        <is>
          <t>4,70,411</t>
        </is>
      </c>
      <c r="O101" t="n">
        <v>34.93</v>
      </c>
      <c r="P101" t="inlineStr">
        <is>
          <t>2025-10-31</t>
        </is>
      </c>
      <c r="Q101" t="n">
        <v>209.1999999999998</v>
      </c>
      <c r="R101" t="n">
        <v>0.0592734225621419</v>
      </c>
      <c r="S101" t="n">
        <v>390906.15</v>
      </c>
      <c r="T101" t="n">
        <v>70.07000000000005</v>
      </c>
      <c r="U101" t="n">
        <v>2792.52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Selling Climax (Bullish Reversal)</t>
        </is>
      </c>
      <c r="AB101" t="inlineStr">
        <is>
          <t>Ultra volume + wide spread + weak close in downtrend</t>
        </is>
      </c>
      <c r="AD101" t="n">
        <v>2630</v>
      </c>
      <c r="AE101" t="n">
        <v>3037.2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Buying resumed +1</t>
        </is>
      </c>
      <c r="AJ101" t="n">
        <v>1</v>
      </c>
    </row>
    <row r="102">
      <c r="A102" t="inlineStr">
        <is>
          <t>MPHASIS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2,874.60</t>
        </is>
      </c>
      <c r="E102" t="n">
        <v>2883</v>
      </c>
      <c r="F102" t="n">
        <v>2907</v>
      </c>
      <c r="G102" t="n">
        <v>2854</v>
      </c>
      <c r="H102" t="inlineStr">
        <is>
          <t>2,896.00</t>
        </is>
      </c>
      <c r="I102" t="n">
        <v>2893.7</v>
      </c>
      <c r="J102" t="inlineStr">
        <is>
          <t>2,883.78</t>
        </is>
      </c>
      <c r="K102" t="n">
        <v>325329</v>
      </c>
      <c r="L102" t="inlineStr">
        <is>
          <t>93,81,77,738.80</t>
        </is>
      </c>
      <c r="M102" t="inlineStr">
        <is>
          <t>27,273</t>
        </is>
      </c>
      <c r="N102" t="inlineStr">
        <is>
          <t>1,41,838</t>
        </is>
      </c>
      <c r="O102" t="n">
        <v>43.6</v>
      </c>
      <c r="P102" t="inlineStr">
        <is>
          <t>2025-10-30</t>
        </is>
      </c>
      <c r="Q102" t="n">
        <v>53</v>
      </c>
      <c r="R102" t="n">
        <v>0.7490566037735815</v>
      </c>
      <c r="S102" t="n">
        <v>331656</v>
      </c>
      <c r="T102" t="n">
        <v>63.01000000000006</v>
      </c>
      <c r="U102" t="n">
        <v>2788.85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2630</v>
      </c>
      <c r="AE102" t="n">
        <v>3037.2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MPHASIS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2,830.90</t>
        </is>
      </c>
      <c r="E103" t="n">
        <v>2845</v>
      </c>
      <c r="F103" t="n">
        <v>2897.4</v>
      </c>
      <c r="G103" t="n">
        <v>2801</v>
      </c>
      <c r="H103" t="inlineStr">
        <is>
          <t>2,871.00</t>
        </is>
      </c>
      <c r="I103" t="n">
        <v>2874.6</v>
      </c>
      <c r="J103" t="inlineStr">
        <is>
          <t>2,855.17</t>
        </is>
      </c>
      <c r="K103" t="n">
        <v>574786</v>
      </c>
      <c r="L103" t="inlineStr">
        <is>
          <t>1,64,11,10,440.40</t>
        </is>
      </c>
      <c r="M103" t="inlineStr">
        <is>
          <t>41,715</t>
        </is>
      </c>
      <c r="N103" t="inlineStr">
        <is>
          <t>3,00,331</t>
        </is>
      </c>
      <c r="O103" t="n">
        <v>52.25</v>
      </c>
      <c r="P103" t="inlineStr">
        <is>
          <t>2025-10-29</t>
        </is>
      </c>
      <c r="Q103" t="n">
        <v>96.40000000000008</v>
      </c>
      <c r="R103" t="n">
        <v>0.7634854771784215</v>
      </c>
      <c r="S103" t="n">
        <v>340616.25</v>
      </c>
      <c r="T103" t="n">
        <v>64.15500000000006</v>
      </c>
      <c r="U103" t="n">
        <v>2776.905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2630</v>
      </c>
      <c r="AE103" t="n">
        <v>3037.2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MPHASIS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2,888.70</t>
        </is>
      </c>
      <c r="E104" t="n">
        <v>2925</v>
      </c>
      <c r="F104" t="n">
        <v>2927.5</v>
      </c>
      <c r="G104" t="n">
        <v>2820</v>
      </c>
      <c r="H104" t="inlineStr">
        <is>
          <t>2,833.00</t>
        </is>
      </c>
      <c r="I104" t="n">
        <v>2830.9</v>
      </c>
      <c r="J104" t="inlineStr">
        <is>
          <t>2,844.31</t>
        </is>
      </c>
      <c r="K104" t="n">
        <v>235233</v>
      </c>
      <c r="L104" t="inlineStr">
        <is>
          <t>66,90,76,726.60</t>
        </is>
      </c>
      <c r="M104" t="inlineStr">
        <is>
          <t>25,144</t>
        </is>
      </c>
      <c r="N104" t="inlineStr">
        <is>
          <t>1,13,783</t>
        </is>
      </c>
      <c r="O104" t="n">
        <v>48.37</v>
      </c>
      <c r="P104" t="inlineStr">
        <is>
          <t>2025-10-28</t>
        </is>
      </c>
      <c r="Q104" t="n">
        <v>107.5</v>
      </c>
      <c r="R104" t="n">
        <v>0.1013953488372101</v>
      </c>
      <c r="S104" t="n">
        <v>334815.15</v>
      </c>
      <c r="T104" t="n">
        <v>62.08500000000006</v>
      </c>
      <c r="U104" t="n">
        <v>2767.08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2630</v>
      </c>
      <c r="AE104" t="n">
        <v>3037.2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MPHASIS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2,818.90</t>
        </is>
      </c>
      <c r="E105" t="n">
        <v>2843.2</v>
      </c>
      <c r="F105" t="n">
        <v>2897</v>
      </c>
      <c r="G105" t="n">
        <v>2835</v>
      </c>
      <c r="H105" t="inlineStr">
        <is>
          <t>2,881.40</t>
        </is>
      </c>
      <c r="I105" t="n">
        <v>2888.7</v>
      </c>
      <c r="J105" t="inlineStr">
        <is>
          <t>2,878.25</t>
        </is>
      </c>
      <c r="K105" t="n">
        <v>377691</v>
      </c>
      <c r="L105" t="inlineStr">
        <is>
          <t>1,08,70,90,660.10</t>
        </is>
      </c>
      <c r="M105" t="inlineStr">
        <is>
          <t>30,567</t>
        </is>
      </c>
      <c r="N105" t="inlineStr">
        <is>
          <t>1,19,489</t>
        </is>
      </c>
      <c r="O105" t="n">
        <v>31.64</v>
      </c>
      <c r="P105" t="inlineStr">
        <is>
          <t>2025-10-27</t>
        </is>
      </c>
      <c r="Q105" t="n">
        <v>62</v>
      </c>
      <c r="R105" t="n">
        <v>0.8661290322580616</v>
      </c>
      <c r="S105" t="n">
        <v>343310.5</v>
      </c>
      <c r="T105" t="n">
        <v>61.03000000000007</v>
      </c>
      <c r="U105" t="n">
        <v>2757.655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2630</v>
      </c>
      <c r="AE105" t="n">
        <v>3037.2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MPHASIS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2,799.20</t>
        </is>
      </c>
      <c r="E106" t="n">
        <v>2805.1</v>
      </c>
      <c r="F106" t="n">
        <v>2833.5</v>
      </c>
      <c r="G106" t="n">
        <v>2795.8</v>
      </c>
      <c r="H106" t="inlineStr">
        <is>
          <t>2,812.10</t>
        </is>
      </c>
      <c r="I106" t="n">
        <v>2818.9</v>
      </c>
      <c r="J106" t="inlineStr">
        <is>
          <t>2,818.34</t>
        </is>
      </c>
      <c r="K106" t="n">
        <v>237956</v>
      </c>
      <c r="L106" t="inlineStr">
        <is>
          <t>67,06,40,333.00</t>
        </is>
      </c>
      <c r="M106" t="inlineStr">
        <is>
          <t>21,501</t>
        </is>
      </c>
      <c r="N106" t="inlineStr">
        <is>
          <t>1,18,395</t>
        </is>
      </c>
      <c r="O106" t="n">
        <v>49.75</v>
      </c>
      <c r="P106" t="inlineStr">
        <is>
          <t>2025-10-24</t>
        </is>
      </c>
      <c r="Q106" t="n">
        <v>37.69999999999982</v>
      </c>
      <c r="R106" t="n">
        <v>0.6127320954907167</v>
      </c>
      <c r="S106" t="n">
        <v>342093.45</v>
      </c>
      <c r="T106" t="n">
        <v>61.62500000000007</v>
      </c>
      <c r="U106" t="n">
        <v>2749.09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2630</v>
      </c>
      <c r="AE106" t="n">
        <v>3037.2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</row>
    <row r="107">
      <c r="A107" t="inlineStr">
        <is>
          <t>MPHASIS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2,740.70</t>
        </is>
      </c>
      <c r="E107" t="n">
        <v>2775</v>
      </c>
      <c r="F107" t="n">
        <v>2824</v>
      </c>
      <c r="G107" t="n">
        <v>2769.5</v>
      </c>
      <c r="H107" t="inlineStr">
        <is>
          <t>2,805.10</t>
        </is>
      </c>
      <c r="I107" t="n">
        <v>2799.2</v>
      </c>
      <c r="J107" t="inlineStr">
        <is>
          <t>2,806.70</t>
        </is>
      </c>
      <c r="K107" t="n">
        <v>420173</v>
      </c>
      <c r="L107" t="inlineStr">
        <is>
          <t>1,17,92,99,219.70</t>
        </is>
      </c>
      <c r="M107" t="inlineStr">
        <is>
          <t>31,848</t>
        </is>
      </c>
      <c r="N107" t="inlineStr">
        <is>
          <t>1,72,202</t>
        </is>
      </c>
      <c r="O107" t="n">
        <v>40.98</v>
      </c>
      <c r="P107" t="inlineStr">
        <is>
          <t>2025-10-23</t>
        </is>
      </c>
      <c r="Q107" t="n">
        <v>54.5</v>
      </c>
      <c r="R107" t="n">
        <v>0.5449541284403636</v>
      </c>
      <c r="S107" t="n">
        <v>356114.1</v>
      </c>
      <c r="T107" t="n">
        <v>62.11500000000008</v>
      </c>
      <c r="U107" t="n">
        <v>2745.19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2630</v>
      </c>
      <c r="AE107" t="n">
        <v>3037.2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MPHASIS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2,747.50</t>
        </is>
      </c>
      <c r="E108" t="n">
        <v>2756</v>
      </c>
      <c r="F108" t="n">
        <v>2764</v>
      </c>
      <c r="G108" t="n">
        <v>2732</v>
      </c>
      <c r="H108" t="inlineStr">
        <is>
          <t>2,740.00</t>
        </is>
      </c>
      <c r="I108" t="n">
        <v>2740.7</v>
      </c>
      <c r="J108" t="inlineStr">
        <is>
          <t>2,750.56</t>
        </is>
      </c>
      <c r="K108" t="n">
        <v>30806</v>
      </c>
      <c r="L108" t="inlineStr">
        <is>
          <t>8,47,33,801.70</t>
        </is>
      </c>
      <c r="M108" t="inlineStr">
        <is>
          <t>3,649</t>
        </is>
      </c>
      <c r="N108" t="inlineStr">
        <is>
          <t>15,565</t>
        </is>
      </c>
      <c r="O108" t="n">
        <v>50.53</v>
      </c>
      <c r="P108" t="inlineStr">
        <is>
          <t>2025-10-21</t>
        </is>
      </c>
      <c r="Q108" t="n">
        <v>32</v>
      </c>
      <c r="R108" t="n">
        <v>0.2718749999999943</v>
      </c>
      <c r="S108" t="n">
        <v>377369.6</v>
      </c>
      <c r="T108" t="n">
        <v>63.72000000000007</v>
      </c>
      <c r="U108" t="n">
        <v>2743.56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2630</v>
      </c>
      <c r="AE108" t="n">
        <v>3037.2</v>
      </c>
      <c r="AF108" t="inlineStr">
        <is>
          <t>Markdown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MPHASIS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2,693.70</t>
        </is>
      </c>
      <c r="E109" t="n">
        <v>2705.5</v>
      </c>
      <c r="F109" t="n">
        <v>2753.3</v>
      </c>
      <c r="G109" t="n">
        <v>2687.7</v>
      </c>
      <c r="H109" t="inlineStr">
        <is>
          <t>2,748.00</t>
        </is>
      </c>
      <c r="I109" t="n">
        <v>2747.5</v>
      </c>
      <c r="J109" t="inlineStr">
        <is>
          <t>2,724.25</t>
        </is>
      </c>
      <c r="K109" t="n">
        <v>202423</v>
      </c>
      <c r="L109" t="inlineStr">
        <is>
          <t>55,14,50,679.10</t>
        </is>
      </c>
      <c r="M109" t="inlineStr">
        <is>
          <t>20,849</t>
        </is>
      </c>
      <c r="N109" t="inlineStr">
        <is>
          <t>91,889</t>
        </is>
      </c>
      <c r="O109" t="n">
        <v>45.39</v>
      </c>
      <c r="P109" t="inlineStr">
        <is>
          <t>2025-10-20</t>
        </is>
      </c>
      <c r="Q109" t="n">
        <v>65.60000000000036</v>
      </c>
      <c r="R109" t="n">
        <v>0.9115853658536562</v>
      </c>
      <c r="S109" t="n">
        <v>414741.9</v>
      </c>
      <c r="T109" t="n">
        <v>67.51500000000007</v>
      </c>
      <c r="U109" t="n">
        <v>2749.145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2630</v>
      </c>
      <c r="AE109" t="n">
        <v>3037.2</v>
      </c>
      <c r="AF109" t="inlineStr">
        <is>
          <t>Markdown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MPHASIS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2,783.60</t>
        </is>
      </c>
      <c r="E110" t="n">
        <v>2775</v>
      </c>
      <c r="F110" t="n">
        <v>2775</v>
      </c>
      <c r="G110" t="n">
        <v>2689.1</v>
      </c>
      <c r="H110" t="inlineStr">
        <is>
          <t>2,695.00</t>
        </is>
      </c>
      <c r="I110" t="n">
        <v>2693.7</v>
      </c>
      <c r="J110" t="inlineStr">
        <is>
          <t>2,706.09</t>
        </is>
      </c>
      <c r="K110" t="n">
        <v>465225</v>
      </c>
      <c r="L110" t="inlineStr">
        <is>
          <t>1,25,89,40,760.20</t>
        </is>
      </c>
      <c r="M110" t="inlineStr">
        <is>
          <t>40,037</t>
        </is>
      </c>
      <c r="N110" t="inlineStr">
        <is>
          <t>2,19,261</t>
        </is>
      </c>
      <c r="O110" t="n">
        <v>47.13</v>
      </c>
      <c r="P110" t="inlineStr">
        <is>
          <t>2025-10-17</t>
        </is>
      </c>
      <c r="Q110" t="n">
        <v>85.90000000000009</v>
      </c>
      <c r="R110" t="n">
        <v>0.0535506402793935</v>
      </c>
      <c r="S110" t="n">
        <v>416074.05</v>
      </c>
      <c r="T110" t="n">
        <v>66.32500000000007</v>
      </c>
      <c r="U110" t="n">
        <v>2761.46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2630</v>
      </c>
      <c r="AE110" t="n">
        <v>3037.2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MPHASIS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2,781.90</t>
        </is>
      </c>
      <c r="E111" t="n">
        <v>2795.9</v>
      </c>
      <c r="F111" t="n">
        <v>2797.4</v>
      </c>
      <c r="G111" t="n">
        <v>2748.6</v>
      </c>
      <c r="H111" t="inlineStr">
        <is>
          <t>2,785.70</t>
        </is>
      </c>
      <c r="I111" t="n">
        <v>2783.6</v>
      </c>
      <c r="J111" t="inlineStr">
        <is>
          <t>2,771.78</t>
        </is>
      </c>
      <c r="K111" t="n">
        <v>191036</v>
      </c>
      <c r="L111" t="inlineStr">
        <is>
          <t>52,95,09,374.10</t>
        </is>
      </c>
      <c r="M111" t="inlineStr">
        <is>
          <t>21,777</t>
        </is>
      </c>
      <c r="N111" t="inlineStr">
        <is>
          <t>69,624</t>
        </is>
      </c>
      <c r="O111" t="n">
        <v>36.45</v>
      </c>
      <c r="P111" t="inlineStr">
        <is>
          <t>2025-10-16</t>
        </is>
      </c>
      <c r="Q111" t="n">
        <v>48.80000000000018</v>
      </c>
      <c r="R111" t="n">
        <v>0.7172131147540957</v>
      </c>
      <c r="S111" t="n">
        <v>415388.6</v>
      </c>
      <c r="T111" t="n">
        <v>65.23000000000006</v>
      </c>
      <c r="U111" t="n">
        <v>2776.805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2630</v>
      </c>
      <c r="AE111" t="n">
        <v>3037.2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MPHASIS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2,745.30</t>
        </is>
      </c>
      <c r="E112" t="n">
        <v>2758.2</v>
      </c>
      <c r="F112" t="n">
        <v>2800</v>
      </c>
      <c r="G112" t="n">
        <v>2748</v>
      </c>
      <c r="H112" t="inlineStr">
        <is>
          <t>2,785.00</t>
        </is>
      </c>
      <c r="I112" t="n">
        <v>2781.9</v>
      </c>
      <c r="J112" t="inlineStr">
        <is>
          <t>2,785.48</t>
        </is>
      </c>
      <c r="K112" t="n">
        <v>359169</v>
      </c>
      <c r="L112" t="inlineStr">
        <is>
          <t>1,00,04,58,776.00</t>
        </is>
      </c>
      <c r="M112" t="inlineStr">
        <is>
          <t>23,102</t>
        </is>
      </c>
      <c r="N112" t="inlineStr">
        <is>
          <t>1,84,320</t>
        </is>
      </c>
      <c r="O112" t="n">
        <v>51.32</v>
      </c>
      <c r="P112" t="inlineStr">
        <is>
          <t>2025-10-15</t>
        </is>
      </c>
      <c r="Q112" t="n">
        <v>52</v>
      </c>
      <c r="R112" t="n">
        <v>0.6519230769230787</v>
      </c>
      <c r="S112" t="n">
        <v>434872</v>
      </c>
      <c r="T112" t="n">
        <v>65.61000000000004</v>
      </c>
      <c r="U112" t="n">
        <v>2786.53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2630</v>
      </c>
      <c r="AE112" t="n">
        <v>3037.2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MPHASIS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2,750.20</t>
        </is>
      </c>
      <c r="E113" t="n">
        <v>2775</v>
      </c>
      <c r="F113" t="n">
        <v>2791.3</v>
      </c>
      <c r="G113" t="n">
        <v>2732.6</v>
      </c>
      <c r="H113" t="inlineStr">
        <is>
          <t>2,747.00</t>
        </is>
      </c>
      <c r="I113" t="n">
        <v>2745.3</v>
      </c>
      <c r="J113" t="inlineStr">
        <is>
          <t>2,752.07</t>
        </is>
      </c>
      <c r="K113" t="n">
        <v>145319</v>
      </c>
      <c r="L113" t="inlineStr">
        <is>
          <t>39,99,27,665.80</t>
        </is>
      </c>
      <c r="M113" t="inlineStr">
        <is>
          <t>18,071</t>
        </is>
      </c>
      <c r="N113" t="inlineStr">
        <is>
          <t>70,963</t>
        </is>
      </c>
      <c r="O113" t="n">
        <v>48.83</v>
      </c>
      <c r="P113" t="inlineStr">
        <is>
          <t>2025-10-14</t>
        </is>
      </c>
      <c r="Q113" t="n">
        <v>58.70000000000027</v>
      </c>
      <c r="R113" t="n">
        <v>0.2163543441226612</v>
      </c>
      <c r="S113" t="n">
        <v>430614.6</v>
      </c>
      <c r="T113" t="n">
        <v>64.50500000000004</v>
      </c>
      <c r="U113" t="n">
        <v>2794.97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2630</v>
      </c>
      <c r="AE113" t="n">
        <v>3037.2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MPHASIS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2,783.20</t>
        </is>
      </c>
      <c r="E114" t="n">
        <v>2770</v>
      </c>
      <c r="F114" t="n">
        <v>2775</v>
      </c>
      <c r="G114" t="n">
        <v>2733</v>
      </c>
      <c r="H114" t="inlineStr">
        <is>
          <t>2,749.00</t>
        </is>
      </c>
      <c r="I114" t="n">
        <v>2750.2</v>
      </c>
      <c r="J114" t="inlineStr">
        <is>
          <t>2,750.57</t>
        </is>
      </c>
      <c r="K114" t="n">
        <v>290341</v>
      </c>
      <c r="L114" t="inlineStr">
        <is>
          <t>79,86,01,881.20</t>
        </is>
      </c>
      <c r="M114" t="inlineStr">
        <is>
          <t>28,544</t>
        </is>
      </c>
      <c r="N114" t="inlineStr">
        <is>
          <t>1,76,711</t>
        </is>
      </c>
      <c r="O114" t="n">
        <v>60.86</v>
      </c>
      <c r="P114" t="inlineStr">
        <is>
          <t>2025-10-13</t>
        </is>
      </c>
      <c r="Q114" t="n">
        <v>42</v>
      </c>
      <c r="R114" t="n">
        <v>0.4095238095238052</v>
      </c>
      <c r="S114" t="n">
        <v>445806.8</v>
      </c>
      <c r="T114" t="n">
        <v>64.85000000000002</v>
      </c>
      <c r="U114" t="n">
        <v>2804.665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2630</v>
      </c>
      <c r="AE114" t="n">
        <v>3037.2</v>
      </c>
      <c r="AF114" t="inlineStr">
        <is>
          <t>Markdown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MPHASIS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2,807.20</t>
        </is>
      </c>
      <c r="E115" t="n">
        <v>2828</v>
      </c>
      <c r="F115" t="n">
        <v>2828</v>
      </c>
      <c r="G115" t="n">
        <v>2756.1</v>
      </c>
      <c r="H115" t="inlineStr">
        <is>
          <t>2,777.00</t>
        </is>
      </c>
      <c r="I115" t="n">
        <v>2783.2</v>
      </c>
      <c r="J115" t="inlineStr">
        <is>
          <t>2,784.56</t>
        </is>
      </c>
      <c r="K115" t="n">
        <v>299386</v>
      </c>
      <c r="L115" t="inlineStr">
        <is>
          <t>83,36,57,224.40</t>
        </is>
      </c>
      <c r="M115" t="inlineStr">
        <is>
          <t>31,884</t>
        </is>
      </c>
      <c r="N115" t="inlineStr">
        <is>
          <t>1,22,456</t>
        </is>
      </c>
      <c r="O115" t="n">
        <v>40.9</v>
      </c>
      <c r="P115" t="inlineStr">
        <is>
          <t>2025-10-10</t>
        </is>
      </c>
      <c r="Q115" t="n">
        <v>71.90000000000009</v>
      </c>
      <c r="R115" t="n">
        <v>0.3769123783031971</v>
      </c>
      <c r="S115" t="n">
        <v>444835.2</v>
      </c>
      <c r="T115" t="n">
        <v>65.45500000000001</v>
      </c>
      <c r="U115" t="n">
        <v>2812.365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2630</v>
      </c>
      <c r="AE115" t="n">
        <v>3037.2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MPHASIS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2,799.80</t>
        </is>
      </c>
      <c r="E116" t="n">
        <v>2800</v>
      </c>
      <c r="F116" t="n">
        <v>2829</v>
      </c>
      <c r="G116" t="n">
        <v>2790.7</v>
      </c>
      <c r="H116" t="inlineStr">
        <is>
          <t>2,810.00</t>
        </is>
      </c>
      <c r="I116" t="n">
        <v>2807.2</v>
      </c>
      <c r="J116" t="inlineStr">
        <is>
          <t>2,807.80</t>
        </is>
      </c>
      <c r="K116" t="n">
        <v>472352</v>
      </c>
      <c r="L116" t="inlineStr">
        <is>
          <t>1,32,62,67,654.40</t>
        </is>
      </c>
      <c r="M116" t="inlineStr">
        <is>
          <t>28,900</t>
        </is>
      </c>
      <c r="N116" t="inlineStr">
        <is>
          <t>3,03,584</t>
        </is>
      </c>
      <c r="O116" t="n">
        <v>64.27</v>
      </c>
      <c r="P116" t="inlineStr">
        <is>
          <t>2025-10-09</t>
        </is>
      </c>
      <c r="Q116" t="n">
        <v>38.30000000000018</v>
      </c>
      <c r="R116" t="n">
        <v>0.4308093994778047</v>
      </c>
      <c r="S116" t="n">
        <v>447641.65</v>
      </c>
      <c r="T116" t="n">
        <v>66.205</v>
      </c>
      <c r="U116" t="n">
        <v>2819.48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2630</v>
      </c>
      <c r="AE116" t="n">
        <v>3037.2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MPHASIS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2,817.70</t>
        </is>
      </c>
      <c r="E117" t="n">
        <v>2782</v>
      </c>
      <c r="F117" t="n">
        <v>2885</v>
      </c>
      <c r="G117" t="n">
        <v>2782</v>
      </c>
      <c r="H117" t="inlineStr">
        <is>
          <t>2,798.80</t>
        </is>
      </c>
      <c r="I117" t="n">
        <v>2799.8</v>
      </c>
      <c r="J117" t="inlineStr">
        <is>
          <t>2,833.81</t>
        </is>
      </c>
      <c r="K117" t="n">
        <v>742778</v>
      </c>
      <c r="L117" t="inlineStr">
        <is>
          <t>2,10,48,89,530.30</t>
        </is>
      </c>
      <c r="M117" t="inlineStr">
        <is>
          <t>43,558</t>
        </is>
      </c>
      <c r="N117" t="inlineStr">
        <is>
          <t>3,52,191</t>
        </is>
      </c>
      <c r="O117" t="n">
        <v>47.42</v>
      </c>
      <c r="P117" t="inlineStr">
        <is>
          <t>2025-10-08</t>
        </is>
      </c>
      <c r="Q117" t="n">
        <v>103</v>
      </c>
      <c r="R117" t="n">
        <v>0.1728155339805843</v>
      </c>
      <c r="S117" t="n">
        <v>478547.25</v>
      </c>
      <c r="T117" t="n">
        <v>70.34499999999998</v>
      </c>
      <c r="U117" t="n">
        <v>2827.54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2630</v>
      </c>
      <c r="AE117" t="n">
        <v>3037.2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MPHASIS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2,792.30</t>
        </is>
      </c>
      <c r="E118" t="n">
        <v>2798</v>
      </c>
      <c r="F118" t="n">
        <v>2822</v>
      </c>
      <c r="G118" t="n">
        <v>2778.1</v>
      </c>
      <c r="H118" t="inlineStr">
        <is>
          <t>2,812.00</t>
        </is>
      </c>
      <c r="I118" t="n">
        <v>2817.7</v>
      </c>
      <c r="J118" t="inlineStr">
        <is>
          <t>2,802.28</t>
        </is>
      </c>
      <c r="K118" t="n">
        <v>207553</v>
      </c>
      <c r="L118" t="inlineStr">
        <is>
          <t>58,16,21,065.60</t>
        </is>
      </c>
      <c r="M118" t="inlineStr">
        <is>
          <t>17,332</t>
        </is>
      </c>
      <c r="N118" t="inlineStr">
        <is>
          <t>1,06,416</t>
        </is>
      </c>
      <c r="O118" t="n">
        <v>51.27</v>
      </c>
      <c r="P118" t="inlineStr">
        <is>
          <t>2025-10-07</t>
        </is>
      </c>
      <c r="Q118" t="n">
        <v>43.90000000000009</v>
      </c>
      <c r="R118" t="n">
        <v>0.9020501138952124</v>
      </c>
      <c r="S118" t="n">
        <v>460998.8</v>
      </c>
      <c r="T118" t="n">
        <v>69.63499999999999</v>
      </c>
      <c r="U118" t="n">
        <v>2830.215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2604</v>
      </c>
      <c r="AE118" t="n">
        <v>3037.2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MPHASIS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2,736.90</t>
        </is>
      </c>
      <c r="E119" t="n">
        <v>2736.9</v>
      </c>
      <c r="F119" t="n">
        <v>2796.8</v>
      </c>
      <c r="G119" t="n">
        <v>2720</v>
      </c>
      <c r="H119" t="inlineStr">
        <is>
          <t>2,790.90</t>
        </is>
      </c>
      <c r="I119" t="n">
        <v>2792.3</v>
      </c>
      <c r="J119" t="inlineStr">
        <is>
          <t>2,775.81</t>
        </is>
      </c>
      <c r="K119" t="n">
        <v>276653</v>
      </c>
      <c r="L119" t="inlineStr">
        <is>
          <t>76,79,35,207.50</t>
        </is>
      </c>
      <c r="M119" t="inlineStr">
        <is>
          <t>26,171</t>
        </is>
      </c>
      <c r="N119" t="inlineStr">
        <is>
          <t>1,15,235</t>
        </is>
      </c>
      <c r="O119" t="n">
        <v>41.65</v>
      </c>
      <c r="P119" t="inlineStr">
        <is>
          <t>2025-10-06</t>
        </is>
      </c>
      <c r="Q119" t="n">
        <v>76.80000000000018</v>
      </c>
      <c r="R119" t="n">
        <v>0.94140625</v>
      </c>
      <c r="S119" t="n">
        <v>467544.55</v>
      </c>
      <c r="T119" t="n">
        <v>71.905</v>
      </c>
      <c r="U119" t="n">
        <v>2828.685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2604</v>
      </c>
      <c r="AE119" t="n">
        <v>3037.2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MPHASIS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2,691.00</t>
        </is>
      </c>
      <c r="E120" t="n">
        <v>2698.9</v>
      </c>
      <c r="F120" t="n">
        <v>2742.2</v>
      </c>
      <c r="G120" t="n">
        <v>2680</v>
      </c>
      <c r="H120" t="inlineStr">
        <is>
          <t>2,737.00</t>
        </is>
      </c>
      <c r="I120" t="n">
        <v>2736.9</v>
      </c>
      <c r="J120" t="inlineStr">
        <is>
          <t>2,721.69</t>
        </is>
      </c>
      <c r="K120" t="n">
        <v>617247</v>
      </c>
      <c r="L120" t="inlineStr">
        <is>
          <t>1,67,99,54,975.40</t>
        </is>
      </c>
      <c r="M120" t="inlineStr">
        <is>
          <t>24,847</t>
        </is>
      </c>
      <c r="N120" t="inlineStr">
        <is>
          <t>4,38,280</t>
        </is>
      </c>
      <c r="O120" t="n">
        <v>71.01000000000001</v>
      </c>
      <c r="P120" t="inlineStr">
        <is>
          <t>2025-10-03</t>
        </is>
      </c>
      <c r="Q120" t="n">
        <v>62.19999999999982</v>
      </c>
      <c r="R120" t="n">
        <v>0.91479099678457</v>
      </c>
      <c r="S120" t="n">
        <v>484424.55</v>
      </c>
      <c r="T120" t="n">
        <v>73.75499999999997</v>
      </c>
      <c r="U120" t="n">
        <v>2828.94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2604</v>
      </c>
      <c r="AE120" t="n">
        <v>3037.2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MPHASIS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2,654.80</t>
        </is>
      </c>
      <c r="E121" t="n">
        <v>2655</v>
      </c>
      <c r="F121" t="n">
        <v>2698</v>
      </c>
      <c r="G121" t="n">
        <v>2630</v>
      </c>
      <c r="H121" t="inlineStr">
        <is>
          <t>2,690.00</t>
        </is>
      </c>
      <c r="I121" t="n">
        <v>2691</v>
      </c>
      <c r="J121" t="inlineStr">
        <is>
          <t>2,671.03</t>
        </is>
      </c>
      <c r="K121" t="n">
        <v>161664</v>
      </c>
      <c r="L121" t="inlineStr">
        <is>
          <t>43,18,08,742.00</t>
        </is>
      </c>
      <c r="M121" t="inlineStr">
        <is>
          <t>18,677</t>
        </is>
      </c>
      <c r="N121" t="inlineStr">
        <is>
          <t>69,923</t>
        </is>
      </c>
      <c r="O121" t="n">
        <v>43.25</v>
      </c>
      <c r="P121" t="inlineStr">
        <is>
          <t>2025-10-01</t>
        </is>
      </c>
      <c r="Q121" t="n">
        <v>68</v>
      </c>
      <c r="R121" t="n">
        <v>0.8970588235294118</v>
      </c>
      <c r="S121" t="n">
        <v>466625.4</v>
      </c>
      <c r="T121" t="n">
        <v>73.87499999999997</v>
      </c>
      <c r="U121" t="n">
        <v>2835.155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2604</v>
      </c>
      <c r="AE121" t="n">
        <v>3037.2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MPHASIS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2,678.10</t>
        </is>
      </c>
      <c r="E122" t="n">
        <v>2705</v>
      </c>
      <c r="F122" t="n">
        <v>2710</v>
      </c>
      <c r="G122" t="n">
        <v>2634.1</v>
      </c>
      <c r="H122" t="inlineStr">
        <is>
          <t>2,648.60</t>
        </is>
      </c>
      <c r="I122" t="n">
        <v>2654.8</v>
      </c>
      <c r="J122" t="inlineStr">
        <is>
          <t>2,663.34</t>
        </is>
      </c>
      <c r="K122" t="n">
        <v>504534</v>
      </c>
      <c r="L122" t="inlineStr">
        <is>
          <t>1,34,37,45,193.00</t>
        </is>
      </c>
      <c r="M122" t="inlineStr">
        <is>
          <t>54,255</t>
        </is>
      </c>
      <c r="N122" t="inlineStr">
        <is>
          <t>2,55,333</t>
        </is>
      </c>
      <c r="O122" t="n">
        <v>50.61</v>
      </c>
      <c r="P122" t="inlineStr">
        <is>
          <t>2025-09-30</t>
        </is>
      </c>
      <c r="Q122" t="n">
        <v>75.90000000000009</v>
      </c>
      <c r="R122" t="n">
        <v>0.272727272727276</v>
      </c>
      <c r="S122" t="n">
        <v>477203.35</v>
      </c>
      <c r="T122" t="n">
        <v>74.28999999999999</v>
      </c>
      <c r="U122" t="n">
        <v>2845.25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2604</v>
      </c>
      <c r="AE122" t="n">
        <v>3037.2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MPHASIS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2,642.40</t>
        </is>
      </c>
      <c r="E123" t="n">
        <v>2652</v>
      </c>
      <c r="F123" t="n">
        <v>2689</v>
      </c>
      <c r="G123" t="n">
        <v>2634</v>
      </c>
      <c r="H123" t="inlineStr">
        <is>
          <t>2,684.00</t>
        </is>
      </c>
      <c r="I123" t="n">
        <v>2678.1</v>
      </c>
      <c r="J123" t="inlineStr">
        <is>
          <t>2,665.92</t>
        </is>
      </c>
      <c r="K123" t="n">
        <v>458764</v>
      </c>
      <c r="L123" t="inlineStr">
        <is>
          <t>1,22,30,28,069.90</t>
        </is>
      </c>
      <c r="M123" t="inlineStr">
        <is>
          <t>57,382</t>
        </is>
      </c>
      <c r="N123" t="inlineStr">
        <is>
          <t>2,34,835</t>
        </is>
      </c>
      <c r="O123" t="n">
        <v>51.19</v>
      </c>
      <c r="P123" t="inlineStr">
        <is>
          <t>2025-09-29</t>
        </is>
      </c>
      <c r="Q123" t="n">
        <v>55</v>
      </c>
      <c r="R123" t="n">
        <v>0.8018181818181802</v>
      </c>
      <c r="S123" t="n">
        <v>467453</v>
      </c>
      <c r="T123" t="n">
        <v>73.52499999999998</v>
      </c>
      <c r="U123" t="n">
        <v>2857.64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2604</v>
      </c>
      <c r="AE123" t="n">
        <v>3037.2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MPHASIS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2,717.40</t>
        </is>
      </c>
      <c r="E124" t="n">
        <v>2717</v>
      </c>
      <c r="F124" t="n">
        <v>2717.4</v>
      </c>
      <c r="G124" t="n">
        <v>2631</v>
      </c>
      <c r="H124" t="inlineStr">
        <is>
          <t>2,649.50</t>
        </is>
      </c>
      <c r="I124" t="n">
        <v>2642.4</v>
      </c>
      <c r="J124" t="inlineStr">
        <is>
          <t>2,667.42</t>
        </is>
      </c>
      <c r="K124" t="n">
        <v>405140</v>
      </c>
      <c r="L124" t="inlineStr">
        <is>
          <t>1,08,06,80,015.70</t>
        </is>
      </c>
      <c r="M124" t="inlineStr">
        <is>
          <t>40,611</t>
        </is>
      </c>
      <c r="N124" t="inlineStr">
        <is>
          <t>2,02,400</t>
        </is>
      </c>
      <c r="O124" t="n">
        <v>49.96</v>
      </c>
      <c r="P124" t="inlineStr">
        <is>
          <t>2025-09-26</t>
        </is>
      </c>
      <c r="Q124" t="n">
        <v>86.40000000000009</v>
      </c>
      <c r="R124" t="n">
        <v>0.1319444444444453</v>
      </c>
      <c r="S124" t="n">
        <v>478649</v>
      </c>
      <c r="T124" t="n">
        <v>77.01499999999999</v>
      </c>
      <c r="U124" t="n">
        <v>2869.81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2604</v>
      </c>
      <c r="AE124" t="n">
        <v>3037.2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MPHASIS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2,740.90</t>
        </is>
      </c>
      <c r="E125" t="n">
        <v>2742.5</v>
      </c>
      <c r="F125" t="n">
        <v>2758.4</v>
      </c>
      <c r="G125" t="n">
        <v>2684.5</v>
      </c>
      <c r="H125" t="inlineStr">
        <is>
          <t>2,718.00</t>
        </is>
      </c>
      <c r="I125" t="n">
        <v>2717.4</v>
      </c>
      <c r="J125" t="inlineStr">
        <is>
          <t>2,726.96</t>
        </is>
      </c>
      <c r="K125" t="n">
        <v>353350</v>
      </c>
      <c r="L125" t="inlineStr">
        <is>
          <t>96,35,72,605.80</t>
        </is>
      </c>
      <c r="M125" t="inlineStr">
        <is>
          <t>32,537</t>
        </is>
      </c>
      <c r="N125" t="inlineStr">
        <is>
          <t>1,43,326</t>
        </is>
      </c>
      <c r="O125" t="n">
        <v>40.56</v>
      </c>
      <c r="P125" t="inlineStr">
        <is>
          <t>2025-09-25</t>
        </is>
      </c>
      <c r="Q125" t="n">
        <v>73.90000000000009</v>
      </c>
      <c r="R125" t="n">
        <v>0.4451962110960765</v>
      </c>
      <c r="S125" t="n">
        <v>469433.4</v>
      </c>
      <c r="T125" t="n">
        <v>76.27999999999997</v>
      </c>
      <c r="U125" t="n">
        <v>2877.09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2604</v>
      </c>
      <c r="AE125" t="n">
        <v>3037.2</v>
      </c>
      <c r="AF125" t="inlineStr">
        <is>
          <t>Markdown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MPHASIS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2,766.60</t>
        </is>
      </c>
      <c r="E126" t="n">
        <v>2750</v>
      </c>
      <c r="F126" t="n">
        <v>2751.8</v>
      </c>
      <c r="G126" t="n">
        <v>2704.3</v>
      </c>
      <c r="H126" t="inlineStr">
        <is>
          <t>2,736.00</t>
        </is>
      </c>
      <c r="I126" t="n">
        <v>2740.9</v>
      </c>
      <c r="J126" t="inlineStr">
        <is>
          <t>2,728.98</t>
        </is>
      </c>
      <c r="K126" t="n">
        <v>518369</v>
      </c>
      <c r="L126" t="inlineStr">
        <is>
          <t>1,41,46,20,127.80</t>
        </is>
      </c>
      <c r="M126" t="inlineStr">
        <is>
          <t>51,284</t>
        </is>
      </c>
      <c r="N126" t="inlineStr">
        <is>
          <t>1,81,669</t>
        </is>
      </c>
      <c r="O126" t="n">
        <v>35.05</v>
      </c>
      <c r="P126" t="inlineStr">
        <is>
          <t>2025-09-24</t>
        </is>
      </c>
      <c r="Q126" t="n">
        <v>47.5</v>
      </c>
      <c r="R126" t="n">
        <v>0.7705263157894717</v>
      </c>
      <c r="S126" t="n">
        <v>471441.8</v>
      </c>
      <c r="T126" t="n">
        <v>75.45999999999997</v>
      </c>
      <c r="U126" t="n">
        <v>2882.81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2604</v>
      </c>
      <c r="AE126" t="n">
        <v>3037.2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MPHASIS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2,852.40</t>
        </is>
      </c>
      <c r="E127" t="n">
        <v>2840</v>
      </c>
      <c r="F127" t="n">
        <v>2840</v>
      </c>
      <c r="G127" t="n">
        <v>2753.4</v>
      </c>
      <c r="H127" t="inlineStr">
        <is>
          <t>2,772.80</t>
        </is>
      </c>
      <c r="I127" t="n">
        <v>2766.6</v>
      </c>
      <c r="J127" t="inlineStr">
        <is>
          <t>2,778.48</t>
        </is>
      </c>
      <c r="K127" t="n">
        <v>845283</v>
      </c>
      <c r="L127" t="inlineStr">
        <is>
          <t>2,34,86,05,759.20</t>
        </is>
      </c>
      <c r="M127" t="inlineStr">
        <is>
          <t>57,293</t>
        </is>
      </c>
      <c r="N127" t="inlineStr">
        <is>
          <t>3,88,381</t>
        </is>
      </c>
      <c r="O127" t="n">
        <v>45.95</v>
      </c>
      <c r="P127" t="inlineStr">
        <is>
          <t>2025-09-23</t>
        </is>
      </c>
      <c r="Q127" t="n">
        <v>86.59999999999991</v>
      </c>
      <c r="R127" t="n">
        <v>0.1524249422632775</v>
      </c>
      <c r="S127" t="n">
        <v>483398.1</v>
      </c>
      <c r="T127" t="n">
        <v>76.31499999999997</v>
      </c>
      <c r="U127" t="n">
        <v>2889.425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2604</v>
      </c>
      <c r="AE127" t="n">
        <v>3037.2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MPHASIS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2,993.80</t>
        </is>
      </c>
      <c r="E128" t="n">
        <v>2919.1</v>
      </c>
      <c r="F128" t="n">
        <v>2924.9</v>
      </c>
      <c r="G128" t="n">
        <v>2817</v>
      </c>
      <c r="H128" t="inlineStr">
        <is>
          <t>2,853.00</t>
        </is>
      </c>
      <c r="I128" t="n">
        <v>2852.4</v>
      </c>
      <c r="J128" t="inlineStr">
        <is>
          <t>2,866.94</t>
        </is>
      </c>
      <c r="K128" t="n">
        <v>778252</v>
      </c>
      <c r="L128" t="inlineStr">
        <is>
          <t>2,23,12,05,577.40</t>
        </is>
      </c>
      <c r="M128" t="inlineStr">
        <is>
          <t>66,375</t>
        </is>
      </c>
      <c r="N128" t="inlineStr">
        <is>
          <t>2,69,774</t>
        </is>
      </c>
      <c r="O128" t="n">
        <v>34.66</v>
      </c>
      <c r="P128" t="inlineStr">
        <is>
          <t>2025-09-22</t>
        </is>
      </c>
      <c r="Q128" t="n">
        <v>107.9000000000001</v>
      </c>
      <c r="R128" t="n">
        <v>0.3280815569972202</v>
      </c>
      <c r="S128" t="n">
        <v>499112.1</v>
      </c>
      <c r="T128" t="n">
        <v>75.36499999999997</v>
      </c>
      <c r="U128" t="n">
        <v>2896.98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2604</v>
      </c>
      <c r="AE128" t="n">
        <v>3037.2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MPHASIS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3,000.60</t>
        </is>
      </c>
      <c r="E129" t="n">
        <v>3002.2</v>
      </c>
      <c r="F129" t="n">
        <v>3012.8</v>
      </c>
      <c r="G129" t="n">
        <v>2971</v>
      </c>
      <c r="H129" t="inlineStr">
        <is>
          <t>2,993.00</t>
        </is>
      </c>
      <c r="I129" t="n">
        <v>2993.8</v>
      </c>
      <c r="J129" t="inlineStr">
        <is>
          <t>2,993.65</t>
        </is>
      </c>
      <c r="K129" t="n">
        <v>229066</v>
      </c>
      <c r="L129" t="inlineStr">
        <is>
          <t>68,57,44,243.10</t>
        </is>
      </c>
      <c r="M129" t="inlineStr">
        <is>
          <t>20,323</t>
        </is>
      </c>
      <c r="N129" t="inlineStr">
        <is>
          <t>1,21,903</t>
        </is>
      </c>
      <c r="O129" t="n">
        <v>53.22</v>
      </c>
      <c r="P129" t="inlineStr">
        <is>
          <t>2025-09-19</t>
        </is>
      </c>
      <c r="Q129" t="n">
        <v>41.80000000000018</v>
      </c>
      <c r="R129" t="n">
        <v>0.5454545454545474</v>
      </c>
      <c r="S129" t="n">
        <v>474387.15</v>
      </c>
      <c r="T129" t="n">
        <v>72.66999999999996</v>
      </c>
      <c r="U129" t="n">
        <v>2896.79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2604</v>
      </c>
      <c r="AE129" t="n">
        <v>3037.2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MPHASIS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2,978.10</t>
        </is>
      </c>
      <c r="E130" t="n">
        <v>2995.9</v>
      </c>
      <c r="F130" t="n">
        <v>3037.2</v>
      </c>
      <c r="G130" t="n">
        <v>2973.2</v>
      </c>
      <c r="H130" t="inlineStr">
        <is>
          <t>2,999.00</t>
        </is>
      </c>
      <c r="I130" t="n">
        <v>3000.6</v>
      </c>
      <c r="J130" t="inlineStr">
        <is>
          <t>3,010.85</t>
        </is>
      </c>
      <c r="K130" t="n">
        <v>451516</v>
      </c>
      <c r="L130" t="inlineStr">
        <is>
          <t>1,35,94,46,584.50</t>
        </is>
      </c>
      <c r="M130" t="inlineStr">
        <is>
          <t>35,327</t>
        </is>
      </c>
      <c r="N130" t="inlineStr">
        <is>
          <t>1,82,586</t>
        </is>
      </c>
      <c r="O130" t="n">
        <v>40.44</v>
      </c>
      <c r="P130" t="inlineStr">
        <is>
          <t>2025-09-18</t>
        </is>
      </c>
      <c r="Q130" t="n">
        <v>64</v>
      </c>
      <c r="R130" t="n">
        <v>0.4281250000000014</v>
      </c>
      <c r="S130" t="n">
        <v>485745.7</v>
      </c>
      <c r="T130" t="n">
        <v>74.19999999999996</v>
      </c>
      <c r="U130" t="n">
        <v>2889.82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2604</v>
      </c>
      <c r="AE130" t="n">
        <v>3037.2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MPHASIS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2,950.70</t>
        </is>
      </c>
      <c r="E131" t="n">
        <v>2960</v>
      </c>
      <c r="F131" t="n">
        <v>3008.2</v>
      </c>
      <c r="G131" t="n">
        <v>2951.8</v>
      </c>
      <c r="H131" t="inlineStr">
        <is>
          <t>2,975.90</t>
        </is>
      </c>
      <c r="I131" t="n">
        <v>2978.1</v>
      </c>
      <c r="J131" t="inlineStr">
        <is>
          <t>2,982.77</t>
        </is>
      </c>
      <c r="K131" t="n">
        <v>580704</v>
      </c>
      <c r="L131" t="inlineStr">
        <is>
          <t>1,73,21,07,931.60</t>
        </is>
      </c>
      <c r="M131" t="inlineStr">
        <is>
          <t>37,999</t>
        </is>
      </c>
      <c r="N131" t="inlineStr">
        <is>
          <t>2,24,948</t>
        </is>
      </c>
      <c r="O131" t="n">
        <v>38.74</v>
      </c>
      <c r="P131" t="inlineStr">
        <is>
          <t>2025-09-17</t>
        </is>
      </c>
      <c r="Q131" t="n">
        <v>56.39999999999963</v>
      </c>
      <c r="R131" t="n">
        <v>0.4663120567375868</v>
      </c>
      <c r="S131" t="n">
        <v>487642.55</v>
      </c>
      <c r="T131" t="n">
        <v>77.61999999999996</v>
      </c>
      <c r="U131" t="n">
        <v>2881.565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2604</v>
      </c>
      <c r="AE131" t="n">
        <v>3008.2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MPHASIS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2,939.20</t>
        </is>
      </c>
      <c r="E132" t="n">
        <v>2939.8</v>
      </c>
      <c r="F132" t="n">
        <v>2960</v>
      </c>
      <c r="G132" t="n">
        <v>2930.1</v>
      </c>
      <c r="H132" t="inlineStr">
        <is>
          <t>2,949.30</t>
        </is>
      </c>
      <c r="I132" t="n">
        <v>2950.7</v>
      </c>
      <c r="J132" t="inlineStr">
        <is>
          <t>2,948.99</t>
        </is>
      </c>
      <c r="K132" t="n">
        <v>274021</v>
      </c>
      <c r="L132" t="inlineStr">
        <is>
          <t>80,80,85,977.00</t>
        </is>
      </c>
      <c r="M132" t="inlineStr">
        <is>
          <t>22,641</t>
        </is>
      </c>
      <c r="N132" t="inlineStr">
        <is>
          <t>1,78,476</t>
        </is>
      </c>
      <c r="O132" t="n">
        <v>65.13</v>
      </c>
      <c r="P132" t="inlineStr">
        <is>
          <t>2025-09-16</t>
        </is>
      </c>
      <c r="Q132" t="n">
        <v>29.90000000000009</v>
      </c>
      <c r="R132" t="n">
        <v>0.688963210702336</v>
      </c>
      <c r="S132" t="n">
        <v>467454.2</v>
      </c>
      <c r="T132" t="n">
        <v>78.61999999999998</v>
      </c>
      <c r="U132" t="n">
        <v>2869.79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2604</v>
      </c>
      <c r="AE132" t="n">
        <v>2988.4</v>
      </c>
      <c r="AF132" t="inlineStr">
        <is>
          <t>Resistance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</row>
    <row r="133">
      <c r="A133" t="inlineStr">
        <is>
          <t>MPHASIS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2,904.20</t>
        </is>
      </c>
      <c r="E133" t="n">
        <v>2911.6</v>
      </c>
      <c r="F133" t="n">
        <v>2944</v>
      </c>
      <c r="G133" t="n">
        <v>2878.4</v>
      </c>
      <c r="H133" t="inlineStr">
        <is>
          <t>2,936.20</t>
        </is>
      </c>
      <c r="I133" t="n">
        <v>2939.2</v>
      </c>
      <c r="J133" t="inlineStr">
        <is>
          <t>2,910.03</t>
        </is>
      </c>
      <c r="K133" t="n">
        <v>449163</v>
      </c>
      <c r="L133" t="inlineStr">
        <is>
          <t>1,30,70,75,631.60</t>
        </is>
      </c>
      <c r="M133" t="inlineStr">
        <is>
          <t>25,579</t>
        </is>
      </c>
      <c r="N133" t="inlineStr">
        <is>
          <t>2,83,986</t>
        </is>
      </c>
      <c r="O133" t="n">
        <v>63.23</v>
      </c>
      <c r="P133" t="inlineStr">
        <is>
          <t>2025-09-15</t>
        </is>
      </c>
      <c r="Q133" t="n">
        <v>65.59999999999991</v>
      </c>
      <c r="R133" t="n">
        <v>0.92682926829268</v>
      </c>
      <c r="S133" t="n">
        <v>460916.3</v>
      </c>
      <c r="T133" t="n">
        <v>80.78999999999999</v>
      </c>
      <c r="U133" t="n">
        <v>2857.16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2604</v>
      </c>
      <c r="AE133" t="n">
        <v>2988.4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MPHASIS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2,925.50</t>
        </is>
      </c>
      <c r="E134" t="n">
        <v>2947</v>
      </c>
      <c r="F134" t="n">
        <v>2949.5</v>
      </c>
      <c r="G134" t="n">
        <v>2895.4</v>
      </c>
      <c r="H134" t="inlineStr">
        <is>
          <t>2,899.50</t>
        </is>
      </c>
      <c r="I134" t="n">
        <v>2904.2</v>
      </c>
      <c r="J134" t="inlineStr">
        <is>
          <t>2,908.67</t>
        </is>
      </c>
      <c r="K134" t="n">
        <v>270909</v>
      </c>
      <c r="L134" t="inlineStr">
        <is>
          <t>78,79,86,004.00</t>
        </is>
      </c>
      <c r="M134" t="inlineStr">
        <is>
          <t>25,715</t>
        </is>
      </c>
      <c r="N134" t="inlineStr">
        <is>
          <t>1,51,980</t>
        </is>
      </c>
      <c r="O134" t="n">
        <v>56.1</v>
      </c>
      <c r="P134" t="inlineStr">
        <is>
          <t>2025-09-12</t>
        </is>
      </c>
      <c r="Q134" t="n">
        <v>54.09999999999991</v>
      </c>
      <c r="R134" t="n">
        <v>0.1626617375231006</v>
      </c>
      <c r="S134" t="n">
        <v>461645.4</v>
      </c>
      <c r="T134" t="n">
        <v>79.94500000000001</v>
      </c>
      <c r="U134" t="n">
        <v>2846.21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2604</v>
      </c>
      <c r="AE134" t="n">
        <v>2988.4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MPHASIS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2,968.40</t>
        </is>
      </c>
      <c r="E135" t="n">
        <v>2980.2</v>
      </c>
      <c r="F135" t="n">
        <v>2982.7</v>
      </c>
      <c r="G135" t="n">
        <v>2895.8</v>
      </c>
      <c r="H135" t="inlineStr">
        <is>
          <t>2,926.00</t>
        </is>
      </c>
      <c r="I135" t="n">
        <v>2925.5</v>
      </c>
      <c r="J135" t="inlineStr">
        <is>
          <t>2,920.10</t>
        </is>
      </c>
      <c r="K135" t="n">
        <v>355515</v>
      </c>
      <c r="L135" t="inlineStr">
        <is>
          <t>1,03,81,40,235.80</t>
        </is>
      </c>
      <c r="M135" t="inlineStr">
        <is>
          <t>29,132</t>
        </is>
      </c>
      <c r="N135" t="inlineStr">
        <is>
          <t>1,80,410</t>
        </is>
      </c>
      <c r="O135" t="n">
        <v>50.75</v>
      </c>
      <c r="P135" t="inlineStr">
        <is>
          <t>2025-09-11</t>
        </is>
      </c>
      <c r="Q135" t="n">
        <v>86.89999999999964</v>
      </c>
      <c r="R135" t="n">
        <v>0.3417721518987335</v>
      </c>
      <c r="S135" t="n">
        <v>460953.35</v>
      </c>
      <c r="T135" t="n">
        <v>79.73000000000002</v>
      </c>
      <c r="U135" t="n">
        <v>2835.76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2604</v>
      </c>
      <c r="AE135" t="n">
        <v>2988.4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MPHASIS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2,853.30</t>
        </is>
      </c>
      <c r="E136" t="n">
        <v>2869</v>
      </c>
      <c r="F136" t="n">
        <v>2988.4</v>
      </c>
      <c r="G136" t="n">
        <v>2867.3</v>
      </c>
      <c r="H136" t="inlineStr">
        <is>
          <t>2,960.10</t>
        </is>
      </c>
      <c r="I136" t="n">
        <v>2968.4</v>
      </c>
      <c r="J136" t="inlineStr">
        <is>
          <t>2,964.30</t>
        </is>
      </c>
      <c r="K136" t="n">
        <v>1090464</v>
      </c>
      <c r="L136" t="inlineStr">
        <is>
          <t>3,23,24,66,635.60</t>
        </is>
      </c>
      <c r="M136" t="inlineStr">
        <is>
          <t>85,260</t>
        </is>
      </c>
      <c r="N136" t="inlineStr">
        <is>
          <t>4,44,338</t>
        </is>
      </c>
      <c r="O136" t="n">
        <v>40.75</v>
      </c>
      <c r="P136" t="inlineStr">
        <is>
          <t>2025-09-10</t>
        </is>
      </c>
      <c r="Q136" t="n">
        <v>121.0999999999999</v>
      </c>
      <c r="R136" t="n">
        <v>0.8348472336911642</v>
      </c>
      <c r="S136" t="n">
        <v>465111.7</v>
      </c>
      <c r="T136" t="n">
        <v>78.28000000000004</v>
      </c>
      <c r="U136" t="n">
        <v>2825.375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2604</v>
      </c>
      <c r="AE136" t="n">
        <v>2988.4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MPHASIS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2,787.10</t>
        </is>
      </c>
      <c r="E137" t="n">
        <v>2800</v>
      </c>
      <c r="F137" t="n">
        <v>2876.4</v>
      </c>
      <c r="G137" t="n">
        <v>2787.6</v>
      </c>
      <c r="H137" t="inlineStr">
        <is>
          <t>2,850.00</t>
        </is>
      </c>
      <c r="I137" t="n">
        <v>2853.3</v>
      </c>
      <c r="J137" t="inlineStr">
        <is>
          <t>2,841.85</t>
        </is>
      </c>
      <c r="K137" t="n">
        <v>391809</v>
      </c>
      <c r="L137" t="inlineStr">
        <is>
          <t>1,11,34,61,457.50</t>
        </is>
      </c>
      <c r="M137" t="inlineStr">
        <is>
          <t>30,290</t>
        </is>
      </c>
      <c r="N137" t="inlineStr">
        <is>
          <t>1,58,337</t>
        </is>
      </c>
      <c r="O137" t="n">
        <v>40.41</v>
      </c>
      <c r="P137" t="inlineStr">
        <is>
          <t>2025-09-09</t>
        </is>
      </c>
      <c r="Q137" t="n">
        <v>88.80000000000018</v>
      </c>
      <c r="R137" t="n">
        <v>0.7398648648648665</v>
      </c>
      <c r="S137" t="n">
        <v>425438.8</v>
      </c>
      <c r="T137" t="n">
        <v>74.97000000000006</v>
      </c>
      <c r="U137" t="n">
        <v>2810.565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2604</v>
      </c>
      <c r="AE137" t="n">
        <v>2967.6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MPHASIS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2,797.40</t>
        </is>
      </c>
      <c r="E138" t="n">
        <v>2819.9</v>
      </c>
      <c r="F138" t="n">
        <v>2849.9</v>
      </c>
      <c r="G138" t="n">
        <v>2760.6</v>
      </c>
      <c r="H138" t="inlineStr">
        <is>
          <t>2,798.00</t>
        </is>
      </c>
      <c r="I138" t="n">
        <v>2787.1</v>
      </c>
      <c r="J138" t="inlineStr">
        <is>
          <t>2,790.33</t>
        </is>
      </c>
      <c r="K138" t="n">
        <v>338468</v>
      </c>
      <c r="L138" t="inlineStr">
        <is>
          <t>94,44,36,096.50</t>
        </is>
      </c>
      <c r="M138" t="inlineStr">
        <is>
          <t>36,849</t>
        </is>
      </c>
      <c r="N138" t="inlineStr">
        <is>
          <t>1,53,700</t>
        </is>
      </c>
      <c r="O138" t="n">
        <v>45.41</v>
      </c>
      <c r="P138" t="inlineStr">
        <is>
          <t>2025-09-08</t>
        </is>
      </c>
      <c r="Q138" t="n">
        <v>89.30000000000018</v>
      </c>
      <c r="R138" t="n">
        <v>0.2967525195968639</v>
      </c>
      <c r="S138" t="n">
        <v>420979.15</v>
      </c>
      <c r="T138" t="n">
        <v>73.07500000000005</v>
      </c>
      <c r="U138" t="n">
        <v>2802.695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2604</v>
      </c>
      <c r="AE138" t="n">
        <v>2967.6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MPHASIS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2,861.20</t>
        </is>
      </c>
      <c r="E139" t="n">
        <v>2861.2</v>
      </c>
      <c r="F139" t="n">
        <v>2874.6</v>
      </c>
      <c r="G139" t="n">
        <v>2760.8</v>
      </c>
      <c r="H139" t="inlineStr">
        <is>
          <t>2,799.70</t>
        </is>
      </c>
      <c r="I139" t="n">
        <v>2797.4</v>
      </c>
      <c r="J139" t="inlineStr">
        <is>
          <t>2,797.77</t>
        </is>
      </c>
      <c r="K139" t="n">
        <v>614253</v>
      </c>
      <c r="L139" t="inlineStr">
        <is>
          <t>1,71,85,35,729.10</t>
        </is>
      </c>
      <c r="M139" t="inlineStr">
        <is>
          <t>71,379</t>
        </is>
      </c>
      <c r="N139" t="inlineStr">
        <is>
          <t>2,40,531</t>
        </is>
      </c>
      <c r="O139" t="n">
        <v>39.16</v>
      </c>
      <c r="P139" t="inlineStr">
        <is>
          <t>2025-09-05</t>
        </is>
      </c>
      <c r="Q139" t="n">
        <v>113.7999999999997</v>
      </c>
      <c r="R139" t="n">
        <v>0.3216168717047451</v>
      </c>
      <c r="S139" t="n">
        <v>414085.45</v>
      </c>
      <c r="T139" t="n">
        <v>71.96000000000004</v>
      </c>
      <c r="U139" t="n">
        <v>2798.475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2604</v>
      </c>
      <c r="AE139" t="n">
        <v>2967.6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MPHASIS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2,892.90</t>
        </is>
      </c>
      <c r="E140" t="n">
        <v>2892.9</v>
      </c>
      <c r="F140" t="n">
        <v>2915</v>
      </c>
      <c r="G140" t="n">
        <v>2850.4</v>
      </c>
      <c r="H140" t="inlineStr">
        <is>
          <t>2,856.00</t>
        </is>
      </c>
      <c r="I140" t="n">
        <v>2861.2</v>
      </c>
      <c r="J140" t="inlineStr">
        <is>
          <t>2,872.13</t>
        </is>
      </c>
      <c r="K140" t="n">
        <v>261264</v>
      </c>
      <c r="L140" t="inlineStr">
        <is>
          <t>75,03,84,015.50</t>
        </is>
      </c>
      <c r="M140" t="inlineStr">
        <is>
          <t>22,619</t>
        </is>
      </c>
      <c r="N140" t="inlineStr">
        <is>
          <t>1,35,317</t>
        </is>
      </c>
      <c r="O140" t="n">
        <v>51.79</v>
      </c>
      <c r="P140" t="inlineStr">
        <is>
          <t>2025-09-04</t>
        </is>
      </c>
      <c r="Q140" t="n">
        <v>64.59999999999991</v>
      </c>
      <c r="R140" t="n">
        <v>0.1671826625386957</v>
      </c>
      <c r="S140" t="n">
        <v>391783.9</v>
      </c>
      <c r="T140" t="n">
        <v>69.79000000000005</v>
      </c>
      <c r="U140" t="n">
        <v>2791.31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2604</v>
      </c>
      <c r="AE140" t="n">
        <v>2967.6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MPHASIS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2,902.60</t>
        </is>
      </c>
      <c r="E141" t="n">
        <v>2902.6</v>
      </c>
      <c r="F141" t="n">
        <v>2919</v>
      </c>
      <c r="G141" t="n">
        <v>2842.7</v>
      </c>
      <c r="H141" t="inlineStr">
        <is>
          <t>2,890.50</t>
        </is>
      </c>
      <c r="I141" t="n">
        <v>2892.9</v>
      </c>
      <c r="J141" t="inlineStr">
        <is>
          <t>2,873.56</t>
        </is>
      </c>
      <c r="K141" t="n">
        <v>373223</v>
      </c>
      <c r="L141" t="inlineStr">
        <is>
          <t>1,07,24,78,911.50</t>
        </is>
      </c>
      <c r="M141" t="inlineStr">
        <is>
          <t>36,341</t>
        </is>
      </c>
      <c r="N141" t="inlineStr">
        <is>
          <t>1,88,426</t>
        </is>
      </c>
      <c r="O141" t="n">
        <v>50.49</v>
      </c>
      <c r="P141" t="inlineStr">
        <is>
          <t>2025-09-03</t>
        </is>
      </c>
      <c r="Q141" t="n">
        <v>76.30000000000018</v>
      </c>
      <c r="R141" t="n">
        <v>0.6579292267365682</v>
      </c>
      <c r="S141" t="n">
        <v>390141.4</v>
      </c>
      <c r="T141" t="n">
        <v>69.20500000000007</v>
      </c>
      <c r="U141" t="n">
        <v>2783.51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2604</v>
      </c>
      <c r="AE141" t="n">
        <v>2967.6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MPHASIS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2,921.50</t>
        </is>
      </c>
      <c r="E142" t="n">
        <v>2910</v>
      </c>
      <c r="F142" t="n">
        <v>2947.5</v>
      </c>
      <c r="G142" t="n">
        <v>2886.9</v>
      </c>
      <c r="H142" t="inlineStr">
        <is>
          <t>2,900.00</t>
        </is>
      </c>
      <c r="I142" t="n">
        <v>2902.6</v>
      </c>
      <c r="J142" t="inlineStr">
        <is>
          <t>2,920.03</t>
        </is>
      </c>
      <c r="K142" t="n">
        <v>309527</v>
      </c>
      <c r="L142" t="inlineStr">
        <is>
          <t>90,38,28,968.10</t>
        </is>
      </c>
      <c r="M142" t="inlineStr">
        <is>
          <t>26,275</t>
        </is>
      </c>
      <c r="N142" t="inlineStr">
        <is>
          <t>1,33,888</t>
        </is>
      </c>
      <c r="O142" t="n">
        <v>43.26</v>
      </c>
      <c r="P142" t="inlineStr">
        <is>
          <t>2025-09-02</t>
        </is>
      </c>
      <c r="Q142" t="n">
        <v>60.59999999999991</v>
      </c>
      <c r="R142" t="n">
        <v>0.2590759075907564</v>
      </c>
      <c r="S142" t="n">
        <v>396796.2</v>
      </c>
      <c r="T142" t="n">
        <v>72.00500000000007</v>
      </c>
      <c r="U142" t="n">
        <v>2776.23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2604</v>
      </c>
      <c r="AE142" t="n">
        <v>2967.6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MPHASIS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2,788.00</t>
        </is>
      </c>
      <c r="E143" t="n">
        <v>2808</v>
      </c>
      <c r="F143" t="n">
        <v>2932.8</v>
      </c>
      <c r="G143" t="n">
        <v>2808</v>
      </c>
      <c r="H143" t="inlineStr">
        <is>
          <t>2,920.00</t>
        </is>
      </c>
      <c r="I143" t="n">
        <v>2921.5</v>
      </c>
      <c r="J143" t="inlineStr">
        <is>
          <t>2,895.71</t>
        </is>
      </c>
      <c r="K143" t="n">
        <v>682684</v>
      </c>
      <c r="L143" t="inlineStr">
        <is>
          <t>1,97,68,58,095.30</t>
        </is>
      </c>
      <c r="M143" t="inlineStr">
        <is>
          <t>53,844</t>
        </is>
      </c>
      <c r="N143" t="inlineStr">
        <is>
          <t>1,99,291</t>
        </is>
      </c>
      <c r="O143" t="n">
        <v>29.19</v>
      </c>
      <c r="P143" t="inlineStr">
        <is>
          <t>2025-09-01</t>
        </is>
      </c>
      <c r="Q143" t="n">
        <v>124.8000000000002</v>
      </c>
      <c r="R143" t="n">
        <v>0.9094551282051268</v>
      </c>
      <c r="S143" t="n">
        <v>411524</v>
      </c>
      <c r="T143" t="n">
        <v>72.18500000000009</v>
      </c>
      <c r="U143" t="n">
        <v>2768.97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2604</v>
      </c>
      <c r="AE143" t="n">
        <v>2967.6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MPHASIS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2,831.80</t>
        </is>
      </c>
      <c r="E144" t="n">
        <v>2840</v>
      </c>
      <c r="F144" t="n">
        <v>2852.1</v>
      </c>
      <c r="G144" t="n">
        <v>2780.4</v>
      </c>
      <c r="H144" t="inlineStr">
        <is>
          <t>2,781.40</t>
        </is>
      </c>
      <c r="I144" t="n">
        <v>2788</v>
      </c>
      <c r="J144" t="inlineStr">
        <is>
          <t>2,815.03</t>
        </is>
      </c>
      <c r="K144" t="n">
        <v>220828</v>
      </c>
      <c r="L144" t="inlineStr">
        <is>
          <t>62,16,37,734.00</t>
        </is>
      </c>
      <c r="M144" t="inlineStr">
        <is>
          <t>20,922</t>
        </is>
      </c>
      <c r="N144" t="inlineStr">
        <is>
          <t>1,29,805</t>
        </is>
      </c>
      <c r="O144" t="n">
        <v>58.78</v>
      </c>
      <c r="P144" t="inlineStr">
        <is>
          <t>2025-08-29</t>
        </is>
      </c>
      <c r="Q144" t="n">
        <v>71.69999999999982</v>
      </c>
      <c r="R144" t="n">
        <v>0.10599721059972</v>
      </c>
      <c r="S144" t="n">
        <v>404259.7</v>
      </c>
      <c r="T144" t="n">
        <v>69.49500000000008</v>
      </c>
      <c r="U144" t="n">
        <v>2762.405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2604</v>
      </c>
      <c r="AE144" t="n">
        <v>2967.6</v>
      </c>
      <c r="AF144" t="inlineStr">
        <is>
          <t>Distribution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MPHASIS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2,873.20</t>
        </is>
      </c>
      <c r="E145" t="n">
        <v>2880</v>
      </c>
      <c r="F145" t="n">
        <v>2880</v>
      </c>
      <c r="G145" t="n">
        <v>2822.5</v>
      </c>
      <c r="H145" t="inlineStr">
        <is>
          <t>2,829.10</t>
        </is>
      </c>
      <c r="I145" t="n">
        <v>2831.8</v>
      </c>
      <c r="J145" t="inlineStr">
        <is>
          <t>2,847.87</t>
        </is>
      </c>
      <c r="K145" t="n">
        <v>393518</v>
      </c>
      <c r="L145" t="inlineStr">
        <is>
          <t>1,12,06,89,571.40</t>
        </is>
      </c>
      <c r="M145" t="inlineStr">
        <is>
          <t>62,235</t>
        </is>
      </c>
      <c r="N145" t="inlineStr">
        <is>
          <t>2,14,694</t>
        </is>
      </c>
      <c r="O145" t="n">
        <v>54.56</v>
      </c>
      <c r="P145" t="inlineStr">
        <is>
          <t>2025-08-28</t>
        </is>
      </c>
      <c r="Q145" t="n">
        <v>57.5</v>
      </c>
      <c r="R145" t="n">
        <v>0.1617391304347857</v>
      </c>
      <c r="S145" t="n">
        <v>436617.95</v>
      </c>
      <c r="T145" t="n">
        <v>70.16000000000008</v>
      </c>
      <c r="U145" t="n">
        <v>2763.335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2604</v>
      </c>
      <c r="AE145" t="n">
        <v>2967.6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MPHASIS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2,917.70</t>
        </is>
      </c>
      <c r="E146" t="n">
        <v>2900</v>
      </c>
      <c r="F146" t="n">
        <v>2930</v>
      </c>
      <c r="G146" t="n">
        <v>2865.4</v>
      </c>
      <c r="H146" t="inlineStr">
        <is>
          <t>2,870.40</t>
        </is>
      </c>
      <c r="I146" t="n">
        <v>2873.2</v>
      </c>
      <c r="J146" t="inlineStr">
        <is>
          <t>2,890.86</t>
        </is>
      </c>
      <c r="K146" t="n">
        <v>757495</v>
      </c>
      <c r="L146" t="inlineStr">
        <is>
          <t>2,18,98,10,543.70</t>
        </is>
      </c>
      <c r="M146" t="inlineStr">
        <is>
          <t>45,801</t>
        </is>
      </c>
      <c r="N146" t="inlineStr">
        <is>
          <t>4,73,680</t>
        </is>
      </c>
      <c r="O146" t="n">
        <v>62.53</v>
      </c>
      <c r="P146" t="inlineStr">
        <is>
          <t>2025-08-26</t>
        </is>
      </c>
      <c r="Q146" t="n">
        <v>64.59999999999991</v>
      </c>
      <c r="R146" t="n">
        <v>0.1207430340557235</v>
      </c>
      <c r="S146" t="n">
        <v>448597.05</v>
      </c>
      <c r="T146" t="n">
        <v>72.03500000000008</v>
      </c>
      <c r="U146" t="n">
        <v>2760.46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2604</v>
      </c>
      <c r="AE146" t="n">
        <v>2967.6</v>
      </c>
      <c r="AF146" t="inlineStr">
        <is>
          <t>Markup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MPHASIS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2,848.60</t>
        </is>
      </c>
      <c r="E147" t="n">
        <v>2900</v>
      </c>
      <c r="F147" t="n">
        <v>2967.6</v>
      </c>
      <c r="G147" t="n">
        <v>2900</v>
      </c>
      <c r="H147" t="inlineStr">
        <is>
          <t>2,911.60</t>
        </is>
      </c>
      <c r="I147" t="n">
        <v>2917.7</v>
      </c>
      <c r="J147" t="inlineStr">
        <is>
          <t>2,939.94</t>
        </is>
      </c>
      <c r="K147" t="n">
        <v>1159563</v>
      </c>
      <c r="L147" t="inlineStr">
        <is>
          <t>3,40,90,49,502.50</t>
        </is>
      </c>
      <c r="M147" t="inlineStr">
        <is>
          <t>86,395</t>
        </is>
      </c>
      <c r="N147" t="inlineStr">
        <is>
          <t>3,49,280</t>
        </is>
      </c>
      <c r="O147" t="n">
        <v>30.12</v>
      </c>
      <c r="P147" t="inlineStr">
        <is>
          <t>2025-08-25</t>
        </is>
      </c>
      <c r="Q147" t="n">
        <v>67.59999999999991</v>
      </c>
      <c r="R147" t="n">
        <v>0.2618343195266249</v>
      </c>
      <c r="S147" t="n">
        <v>486007.95</v>
      </c>
      <c r="T147" t="n">
        <v>73.24500000000009</v>
      </c>
      <c r="U147" t="n">
        <v>2751.99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2604</v>
      </c>
      <c r="AE147" t="n">
        <v>2967.6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MPHASIS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2,854.40</t>
        </is>
      </c>
      <c r="E148" t="n">
        <v>2850</v>
      </c>
      <c r="F148" t="n">
        <v>2878</v>
      </c>
      <c r="G148" t="n">
        <v>2824</v>
      </c>
      <c r="H148" t="inlineStr">
        <is>
          <t>2,843.00</t>
        </is>
      </c>
      <c r="I148" t="n">
        <v>2848.6</v>
      </c>
      <c r="J148" t="inlineStr">
        <is>
          <t>2,863.04</t>
        </is>
      </c>
      <c r="K148" t="n">
        <v>283753</v>
      </c>
      <c r="L148" t="inlineStr">
        <is>
          <t>81,23,96,395.30</t>
        </is>
      </c>
      <c r="M148" t="inlineStr">
        <is>
          <t>29,215</t>
        </is>
      </c>
      <c r="N148" t="inlineStr">
        <is>
          <t>1,06,838</t>
        </is>
      </c>
      <c r="O148" t="n">
        <v>37.65</v>
      </c>
      <c r="P148" t="inlineStr">
        <is>
          <t>2025-08-22</t>
        </is>
      </c>
      <c r="Q148" t="n">
        <v>54</v>
      </c>
      <c r="R148" t="n">
        <v>0.4555555555555539</v>
      </c>
      <c r="S148" t="n">
        <v>524627.35</v>
      </c>
      <c r="T148" t="n">
        <v>79.2650000000001</v>
      </c>
      <c r="U148" t="n">
        <v>2737.355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2592.1</v>
      </c>
      <c r="AE148" t="n">
        <v>2950.4</v>
      </c>
      <c r="AF148" t="inlineStr">
        <is>
          <t>Markup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MPHASIS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2,835.50</t>
        </is>
      </c>
      <c r="E149" t="n">
        <v>2845</v>
      </c>
      <c r="F149" t="n">
        <v>2887.5</v>
      </c>
      <c r="G149" t="n">
        <v>2815.1</v>
      </c>
      <c r="H149" t="inlineStr">
        <is>
          <t>2,848.80</t>
        </is>
      </c>
      <c r="I149" t="n">
        <v>2854.4</v>
      </c>
      <c r="J149" t="inlineStr">
        <is>
          <t>2,865.62</t>
        </is>
      </c>
      <c r="K149" t="n">
        <v>456237</v>
      </c>
      <c r="L149" t="inlineStr">
        <is>
          <t>1,30,74,01,548.60</t>
        </is>
      </c>
      <c r="M149" t="inlineStr">
        <is>
          <t>37,650</t>
        </is>
      </c>
      <c r="N149" t="inlineStr">
        <is>
          <t>2,15,864</t>
        </is>
      </c>
      <c r="O149" t="n">
        <v>47.31</v>
      </c>
      <c r="P149" t="inlineStr">
        <is>
          <t>2025-08-21</t>
        </is>
      </c>
      <c r="Q149" t="n">
        <v>72.40000000000009</v>
      </c>
      <c r="R149" t="n">
        <v>0.5428176795580129</v>
      </c>
      <c r="S149" t="n">
        <v>543160</v>
      </c>
      <c r="T149" t="n">
        <v>82.75500000000011</v>
      </c>
      <c r="U149" t="n">
        <v>2727.6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2592.1</v>
      </c>
      <c r="AE149" t="n">
        <v>2950.4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MPHASIS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2,742.60</t>
        </is>
      </c>
      <c r="E150" t="n">
        <v>2734.1</v>
      </c>
      <c r="F150" t="n">
        <v>2840.8</v>
      </c>
      <c r="G150" t="n">
        <v>2708.4</v>
      </c>
      <c r="H150" t="inlineStr">
        <is>
          <t>2,836.40</t>
        </is>
      </c>
      <c r="I150" t="n">
        <v>2835.5</v>
      </c>
      <c r="J150" t="inlineStr">
        <is>
          <t>2,798.05</t>
        </is>
      </c>
      <c r="K150" t="n">
        <v>489453</v>
      </c>
      <c r="L150" t="inlineStr">
        <is>
          <t>1,36,95,14,997.00</t>
        </is>
      </c>
      <c r="M150" t="inlineStr">
        <is>
          <t>56,407</t>
        </is>
      </c>
      <c r="N150" t="inlineStr">
        <is>
          <t>1,53,235</t>
        </is>
      </c>
      <c r="O150" t="n">
        <v>31.31</v>
      </c>
      <c r="P150" t="inlineStr">
        <is>
          <t>2025-08-20</t>
        </is>
      </c>
      <c r="Q150" t="n">
        <v>132.4000000000001</v>
      </c>
      <c r="R150" t="n">
        <v>0.959969788519636</v>
      </c>
      <c r="S150" t="n">
        <v>540693.55</v>
      </c>
      <c r="T150" t="n">
        <v>83.61500000000009</v>
      </c>
      <c r="U150" t="n">
        <v>2721.7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2592.1</v>
      </c>
      <c r="AE150" t="n">
        <v>2950.4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MPHASIS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2,698.10</t>
        </is>
      </c>
      <c r="E151" t="n">
        <v>2701</v>
      </c>
      <c r="F151" t="n">
        <v>2750</v>
      </c>
      <c r="G151" t="n">
        <v>2673.6</v>
      </c>
      <c r="H151" t="inlineStr">
        <is>
          <t>2,734.80</t>
        </is>
      </c>
      <c r="I151" t="n">
        <v>2742.6</v>
      </c>
      <c r="J151" t="inlineStr">
        <is>
          <t>2,721.07</t>
        </is>
      </c>
      <c r="K151" t="n">
        <v>176937</v>
      </c>
      <c r="L151" t="inlineStr">
        <is>
          <t>48,14,58,239.90</t>
        </is>
      </c>
      <c r="M151" t="inlineStr">
        <is>
          <t>16,943</t>
        </is>
      </c>
      <c r="N151" t="inlineStr">
        <is>
          <t>78,607</t>
        </is>
      </c>
      <c r="O151" t="n">
        <v>44.43</v>
      </c>
      <c r="P151" t="inlineStr">
        <is>
          <t>2025-08-19</t>
        </is>
      </c>
      <c r="Q151" t="n">
        <v>76.40000000000009</v>
      </c>
      <c r="R151" t="n">
        <v>0.9031413612565434</v>
      </c>
      <c r="S151" t="n">
        <v>522201.75</v>
      </c>
      <c r="T151" t="n">
        <v>79.24000000000009</v>
      </c>
      <c r="U151" t="n">
        <v>2718.785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2592.1</v>
      </c>
      <c r="AE151" t="n">
        <v>2950.4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MPHASIS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2,720.20</t>
        </is>
      </c>
      <c r="E152" t="n">
        <v>2747.2</v>
      </c>
      <c r="F152" t="n">
        <v>2753.9</v>
      </c>
      <c r="G152" t="n">
        <v>2680.6</v>
      </c>
      <c r="H152" t="inlineStr">
        <is>
          <t>2,700.00</t>
        </is>
      </c>
      <c r="I152" t="n">
        <v>2698.1</v>
      </c>
      <c r="J152" t="inlineStr">
        <is>
          <t>2,704.29</t>
        </is>
      </c>
      <c r="K152" t="n">
        <v>143263</v>
      </c>
      <c r="L152" t="inlineStr">
        <is>
          <t>38,74,23,996.80</t>
        </is>
      </c>
      <c r="M152" t="inlineStr">
        <is>
          <t>16,557</t>
        </is>
      </c>
      <c r="N152" t="inlineStr">
        <is>
          <t>62,645</t>
        </is>
      </c>
      <c r="O152" t="n">
        <v>43.73</v>
      </c>
      <c r="P152" t="inlineStr">
        <is>
          <t>2025-08-18</t>
        </is>
      </c>
      <c r="Q152" t="n">
        <v>73.30000000000018</v>
      </c>
      <c r="R152" t="n">
        <v>0.2387448840381986</v>
      </c>
      <c r="S152" t="n">
        <v>523062.15</v>
      </c>
      <c r="T152" t="n">
        <v>77.99000000000009</v>
      </c>
      <c r="U152" t="n">
        <v>2721.8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2553.6</v>
      </c>
      <c r="AE152" t="n">
        <v>2950.4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</row>
    <row r="153">
      <c r="A153" t="inlineStr">
        <is>
          <t>MPHASIS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2,695.20</t>
        </is>
      </c>
      <c r="E153" t="n">
        <v>2700.5</v>
      </c>
      <c r="F153" t="n">
        <v>2746.9</v>
      </c>
      <c r="G153" t="n">
        <v>2698.2</v>
      </c>
      <c r="H153" t="inlineStr">
        <is>
          <t>2,715.10</t>
        </is>
      </c>
      <c r="I153" t="n">
        <v>2720.2</v>
      </c>
      <c r="J153" t="inlineStr">
        <is>
          <t>2,719.19</t>
        </is>
      </c>
      <c r="K153" t="n">
        <v>463745</v>
      </c>
      <c r="L153" t="inlineStr">
        <is>
          <t>1,26,10,11,776.10</t>
        </is>
      </c>
      <c r="M153" t="inlineStr">
        <is>
          <t>35,887</t>
        </is>
      </c>
      <c r="N153" t="inlineStr">
        <is>
          <t>2,35,066</t>
        </is>
      </c>
      <c r="O153" t="n">
        <v>50.69</v>
      </c>
      <c r="P153" t="inlineStr">
        <is>
          <t>2025-08-14</t>
        </is>
      </c>
      <c r="Q153" t="n">
        <v>48.70000000000027</v>
      </c>
      <c r="R153" t="n">
        <v>0.4517453798767942</v>
      </c>
      <c r="S153" t="n">
        <v>526764.1</v>
      </c>
      <c r="T153" t="n">
        <v>77.41500000000011</v>
      </c>
      <c r="U153" t="n">
        <v>2728.53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2506.3</v>
      </c>
      <c r="AE153" t="n">
        <v>2950.4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MPHASIS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2,717.80</t>
        </is>
      </c>
      <c r="E154" t="n">
        <v>2731.5</v>
      </c>
      <c r="F154" t="n">
        <v>2741.4</v>
      </c>
      <c r="G154" t="n">
        <v>2691.6</v>
      </c>
      <c r="H154" t="inlineStr">
        <is>
          <t>2,696.00</t>
        </is>
      </c>
      <c r="I154" t="n">
        <v>2695.2</v>
      </c>
      <c r="J154" t="inlineStr">
        <is>
          <t>2,706.00</t>
        </is>
      </c>
      <c r="K154" t="n">
        <v>257068</v>
      </c>
      <c r="L154" t="inlineStr">
        <is>
          <t>69,56,27,046.00</t>
        </is>
      </c>
      <c r="M154" t="inlineStr">
        <is>
          <t>22,999</t>
        </is>
      </c>
      <c r="N154" t="inlineStr">
        <is>
          <t>1,51,163</t>
        </is>
      </c>
      <c r="O154" t="n">
        <v>58.8</v>
      </c>
      <c r="P154" t="inlineStr">
        <is>
          <t>2025-08-13</t>
        </is>
      </c>
      <c r="Q154" t="n">
        <v>49.80000000000018</v>
      </c>
      <c r="R154" t="n">
        <v>0.0722891566265039</v>
      </c>
      <c r="S154" t="n">
        <v>520273.3</v>
      </c>
      <c r="T154" t="n">
        <v>78.45000000000009</v>
      </c>
      <c r="U154" t="n">
        <v>2734.72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2467.1</v>
      </c>
      <c r="AE154" t="n">
        <v>2950.4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MPHASIS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2,672.20</t>
        </is>
      </c>
      <c r="E155" t="n">
        <v>2674.9</v>
      </c>
      <c r="F155" t="n">
        <v>2732.8</v>
      </c>
      <c r="G155" t="n">
        <v>2674.9</v>
      </c>
      <c r="H155" t="inlineStr">
        <is>
          <t>2,720.00</t>
        </is>
      </c>
      <c r="I155" t="n">
        <v>2717.8</v>
      </c>
      <c r="J155" t="inlineStr">
        <is>
          <t>2,713.98</t>
        </is>
      </c>
      <c r="K155" t="n">
        <v>438682</v>
      </c>
      <c r="L155" t="inlineStr">
        <is>
          <t>1,19,05,75,387.70</t>
        </is>
      </c>
      <c r="M155" t="inlineStr">
        <is>
          <t>41,649</t>
        </is>
      </c>
      <c r="N155" t="inlineStr">
        <is>
          <t>1,75,732</t>
        </is>
      </c>
      <c r="O155" t="n">
        <v>40.06</v>
      </c>
      <c r="P155" t="inlineStr">
        <is>
          <t>2025-08-12</t>
        </is>
      </c>
      <c r="Q155" t="n">
        <v>57.90000000000009</v>
      </c>
      <c r="R155" t="n">
        <v>0.740932642487047</v>
      </c>
      <c r="S155" t="n">
        <v>522702.3</v>
      </c>
      <c r="T155" t="n">
        <v>78.61500000000008</v>
      </c>
      <c r="U155" t="n">
        <v>2743.8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2467.1</v>
      </c>
      <c r="AE155" t="n">
        <v>2950.4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MPHASIS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2,695.90</t>
        </is>
      </c>
      <c r="E156" t="n">
        <v>2695.9</v>
      </c>
      <c r="F156" t="n">
        <v>2704.9</v>
      </c>
      <c r="G156" t="n">
        <v>2650</v>
      </c>
      <c r="H156" t="inlineStr">
        <is>
          <t>2,663.10</t>
        </is>
      </c>
      <c r="I156" t="n">
        <v>2672.2</v>
      </c>
      <c r="J156" t="inlineStr">
        <is>
          <t>2,680.64</t>
        </is>
      </c>
      <c r="K156" t="n">
        <v>297006</v>
      </c>
      <c r="L156" t="inlineStr">
        <is>
          <t>79,61,65,829.80</t>
        </is>
      </c>
      <c r="M156" t="inlineStr">
        <is>
          <t>30,711</t>
        </is>
      </c>
      <c r="N156" t="inlineStr">
        <is>
          <t>1,77,461</t>
        </is>
      </c>
      <c r="O156" t="n">
        <v>59.75</v>
      </c>
      <c r="P156" t="inlineStr">
        <is>
          <t>2025-08-11</t>
        </is>
      </c>
      <c r="Q156" t="n">
        <v>54.90000000000009</v>
      </c>
      <c r="R156" t="n">
        <v>0.4043715846994495</v>
      </c>
      <c r="S156" t="n">
        <v>518211.5</v>
      </c>
      <c r="T156" t="n">
        <v>79.25000000000007</v>
      </c>
      <c r="U156" t="n">
        <v>2752.15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2467.1</v>
      </c>
      <c r="AE156" t="n">
        <v>2950.4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MPHASIS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2,702.70</t>
        </is>
      </c>
      <c r="E157" t="n">
        <v>2699</v>
      </c>
      <c r="F157" t="n">
        <v>2704</v>
      </c>
      <c r="G157" t="n">
        <v>2653.1</v>
      </c>
      <c r="H157" t="inlineStr">
        <is>
          <t>2,690.90</t>
        </is>
      </c>
      <c r="I157" t="n">
        <v>2695.9</v>
      </c>
      <c r="J157" t="inlineStr">
        <is>
          <t>2,688.36</t>
        </is>
      </c>
      <c r="K157" t="n">
        <v>302616</v>
      </c>
      <c r="L157" t="inlineStr">
        <is>
          <t>81,35,40,440.70</t>
        </is>
      </c>
      <c r="M157" t="inlineStr">
        <is>
          <t>32,276</t>
        </is>
      </c>
      <c r="N157" t="inlineStr">
        <is>
          <t>1,82,600</t>
        </is>
      </c>
      <c r="O157" t="n">
        <v>60.34</v>
      </c>
      <c r="P157" t="inlineStr">
        <is>
          <t>2025-08-08</t>
        </is>
      </c>
      <c r="Q157" t="n">
        <v>50.90000000000009</v>
      </c>
      <c r="R157" t="n">
        <v>0.8408644400785875</v>
      </c>
      <c r="S157" t="n">
        <v>521922.4</v>
      </c>
      <c r="T157" t="n">
        <v>79.62500000000007</v>
      </c>
      <c r="U157" t="n">
        <v>2760.015</v>
      </c>
      <c r="V157" t="n">
        <v>-2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2386.7</v>
      </c>
      <c r="AE157" t="n">
        <v>2950.4</v>
      </c>
      <c r="AF157" t="inlineStr">
        <is>
          <t>Accumulation</t>
        </is>
      </c>
      <c r="AG157" t="inlineStr">
        <is>
          <t>Absorption_Bullish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MPHASIS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2,654.10</t>
        </is>
      </c>
      <c r="E158" t="n">
        <v>2647.1</v>
      </c>
      <c r="F158" t="n">
        <v>2707</v>
      </c>
      <c r="G158" t="n">
        <v>2640</v>
      </c>
      <c r="H158" t="inlineStr">
        <is>
          <t>2,706.00</t>
        </is>
      </c>
      <c r="I158" t="n">
        <v>2702.7</v>
      </c>
      <c r="J158" t="inlineStr">
        <is>
          <t>2,681.27</t>
        </is>
      </c>
      <c r="K158" t="n">
        <v>200594</v>
      </c>
      <c r="L158" t="inlineStr">
        <is>
          <t>53,78,47,314.20</t>
        </is>
      </c>
      <c r="M158" t="inlineStr">
        <is>
          <t>26,223</t>
        </is>
      </c>
      <c r="N158" t="inlineStr">
        <is>
          <t>81,165</t>
        </is>
      </c>
      <c r="O158" t="n">
        <v>40.46</v>
      </c>
      <c r="P158" t="inlineStr">
        <is>
          <t>2025-08-07</t>
        </is>
      </c>
      <c r="Q158" t="n">
        <v>67</v>
      </c>
      <c r="R158" t="n">
        <v>0.9358208955223852</v>
      </c>
      <c r="S158" t="n">
        <v>532273.85</v>
      </c>
      <c r="T158" t="n">
        <v>80.42500000000007</v>
      </c>
      <c r="U158" t="n">
        <v>2767.16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2386.7</v>
      </c>
      <c r="AE158" t="n">
        <v>2950.4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MPHASIS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2,705.20</t>
        </is>
      </c>
      <c r="E159" t="n">
        <v>2709</v>
      </c>
      <c r="F159" t="n">
        <v>2716.5</v>
      </c>
      <c r="G159" t="n">
        <v>2646.1</v>
      </c>
      <c r="H159" t="inlineStr">
        <is>
          <t>2,653.90</t>
        </is>
      </c>
      <c r="I159" t="n">
        <v>2654.1</v>
      </c>
      <c r="J159" t="inlineStr">
        <is>
          <t>2,661.88</t>
        </is>
      </c>
      <c r="K159" t="n">
        <v>168222</v>
      </c>
      <c r="L159" t="inlineStr">
        <is>
          <t>44,77,87,304.20</t>
        </is>
      </c>
      <c r="M159" t="inlineStr">
        <is>
          <t>25,815</t>
        </is>
      </c>
      <c r="N159" t="inlineStr">
        <is>
          <t>76,499</t>
        </is>
      </c>
      <c r="O159" t="n">
        <v>45.48</v>
      </c>
      <c r="P159" t="inlineStr">
        <is>
          <t>2025-08-06</t>
        </is>
      </c>
      <c r="Q159" t="n">
        <v>70.40000000000009</v>
      </c>
      <c r="R159" t="n">
        <v>0.1136363636363635</v>
      </c>
      <c r="S159" t="n">
        <v>542573.35</v>
      </c>
      <c r="T159" t="n">
        <v>79.93000000000006</v>
      </c>
      <c r="U159" t="n">
        <v>2775.08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2386.7</v>
      </c>
      <c r="AE159" t="n">
        <v>2950.4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MPHASIS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2,747.30</t>
        </is>
      </c>
      <c r="E160" t="n">
        <v>2746.9</v>
      </c>
      <c r="F160" t="n">
        <v>2746.9</v>
      </c>
      <c r="G160" t="n">
        <v>2694</v>
      </c>
      <c r="H160" t="inlineStr">
        <is>
          <t>2,704.50</t>
        </is>
      </c>
      <c r="I160" t="n">
        <v>2705.2</v>
      </c>
      <c r="J160" t="inlineStr">
        <is>
          <t>2,707.97</t>
        </is>
      </c>
      <c r="K160" t="n">
        <v>228414</v>
      </c>
      <c r="L160" t="inlineStr">
        <is>
          <t>61,85,37,236.80</t>
        </is>
      </c>
      <c r="M160" t="inlineStr">
        <is>
          <t>24,833</t>
        </is>
      </c>
      <c r="N160" t="inlineStr">
        <is>
          <t>1,03,774</t>
        </is>
      </c>
      <c r="O160" t="n">
        <v>45.43</v>
      </c>
      <c r="P160" t="inlineStr">
        <is>
          <t>2025-08-05</t>
        </is>
      </c>
      <c r="Q160" t="n">
        <v>52.90000000000009</v>
      </c>
      <c r="R160" t="n">
        <v>0.2117202268430963</v>
      </c>
      <c r="S160" t="n">
        <v>556401.95</v>
      </c>
      <c r="T160" t="n">
        <v>78.62000000000005</v>
      </c>
      <c r="U160" t="n">
        <v>2785.57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2386.7</v>
      </c>
      <c r="AE160" t="n">
        <v>2950.4</v>
      </c>
      <c r="AF160" t="inlineStr">
        <is>
          <t>Accumulation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MPHASIS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2,757.40</t>
        </is>
      </c>
      <c r="E161" t="n">
        <v>2674.7</v>
      </c>
      <c r="F161" t="n">
        <v>2775</v>
      </c>
      <c r="G161" t="n">
        <v>2642.7</v>
      </c>
      <c r="H161" t="inlineStr">
        <is>
          <t>2,747.20</t>
        </is>
      </c>
      <c r="I161" t="n">
        <v>2747.3</v>
      </c>
      <c r="J161" t="inlineStr">
        <is>
          <t>2,730.05</t>
        </is>
      </c>
      <c r="K161" t="n">
        <v>506319</v>
      </c>
      <c r="L161" t="inlineStr">
        <is>
          <t>1,38,22,75,952.40</t>
        </is>
      </c>
      <c r="M161" t="inlineStr">
        <is>
          <t>48,155</t>
        </is>
      </c>
      <c r="N161" t="inlineStr">
        <is>
          <t>2,14,316</t>
        </is>
      </c>
      <c r="O161" t="n">
        <v>42.33</v>
      </c>
      <c r="P161" t="inlineStr">
        <is>
          <t>2025-08-04</t>
        </is>
      </c>
      <c r="Q161" t="n">
        <v>132.3000000000002</v>
      </c>
      <c r="R161" t="n">
        <v>0.7906273620559352</v>
      </c>
      <c r="S161" t="n">
        <v>567507.35</v>
      </c>
      <c r="T161" t="n">
        <v>79.66500000000005</v>
      </c>
      <c r="U161" t="n">
        <v>2795.79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2386.7</v>
      </c>
      <c r="AE161" t="n">
        <v>2950.4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MPHASIS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2,790.20</t>
        </is>
      </c>
      <c r="E162" t="n">
        <v>2790.9</v>
      </c>
      <c r="F162" t="n">
        <v>2799.9</v>
      </c>
      <c r="G162" t="n">
        <v>2735.7</v>
      </c>
      <c r="H162" t="inlineStr">
        <is>
          <t>2,735.70</t>
        </is>
      </c>
      <c r="I162" t="n">
        <v>2757.4</v>
      </c>
      <c r="J162" t="inlineStr">
        <is>
          <t>2,766.84</t>
        </is>
      </c>
      <c r="K162" t="n">
        <v>604083</v>
      </c>
      <c r="L162" t="inlineStr">
        <is>
          <t>1,67,14,03,447.30</t>
        </is>
      </c>
      <c r="M162" t="inlineStr">
        <is>
          <t>40,009</t>
        </is>
      </c>
      <c r="N162" t="inlineStr">
        <is>
          <t>3,63,154</t>
        </is>
      </c>
      <c r="O162" t="n">
        <v>60.12</v>
      </c>
      <c r="P162" t="inlineStr">
        <is>
          <t>2025-08-01</t>
        </is>
      </c>
      <c r="Q162" t="n">
        <v>64.20000000000027</v>
      </c>
      <c r="R162" t="n">
        <v>0.3380062305295978</v>
      </c>
      <c r="S162" t="n">
        <v>559288.9</v>
      </c>
      <c r="T162" t="n">
        <v>77.31500000000005</v>
      </c>
      <c r="U162" t="n">
        <v>2802.155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2386.7</v>
      </c>
      <c r="AE162" t="n">
        <v>2950.4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MPHASIS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2,806.60</t>
        </is>
      </c>
      <c r="E163" t="n">
        <v>2791.4</v>
      </c>
      <c r="F163" t="n">
        <v>2818.4</v>
      </c>
      <c r="G163" t="n">
        <v>2747.4</v>
      </c>
      <c r="H163" t="inlineStr">
        <is>
          <t>2,794.00</t>
        </is>
      </c>
      <c r="I163" t="n">
        <v>2790.2</v>
      </c>
      <c r="J163" t="inlineStr">
        <is>
          <t>2,791.85</t>
        </is>
      </c>
      <c r="K163" t="n">
        <v>537398</v>
      </c>
      <c r="L163" t="inlineStr">
        <is>
          <t>1,50,03,34,066.80</t>
        </is>
      </c>
      <c r="M163" t="inlineStr">
        <is>
          <t>47,555</t>
        </is>
      </c>
      <c r="N163" t="inlineStr">
        <is>
          <t>2,61,390</t>
        </is>
      </c>
      <c r="O163" t="n">
        <v>48.64</v>
      </c>
      <c r="P163" t="inlineStr">
        <is>
          <t>2025-07-31</t>
        </is>
      </c>
      <c r="Q163" t="n">
        <v>71</v>
      </c>
      <c r="R163" t="n">
        <v>0.6028169014084469</v>
      </c>
      <c r="S163" t="n">
        <v>540153</v>
      </c>
      <c r="T163" t="n">
        <v>76.35500000000005</v>
      </c>
      <c r="U163" t="n">
        <v>2810.495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2386.7</v>
      </c>
      <c r="AE163" t="n">
        <v>2950.4</v>
      </c>
      <c r="AF163" t="inlineStr">
        <is>
          <t>Markup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MPHASIS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2,774.30</t>
        </is>
      </c>
      <c r="E164" t="n">
        <v>2782</v>
      </c>
      <c r="F164" t="n">
        <v>2857</v>
      </c>
      <c r="G164" t="n">
        <v>2772</v>
      </c>
      <c r="H164" t="inlineStr">
        <is>
          <t>2,798.00</t>
        </is>
      </c>
      <c r="I164" t="n">
        <v>2806.6</v>
      </c>
      <c r="J164" t="inlineStr">
        <is>
          <t>2,816.66</t>
        </is>
      </c>
      <c r="K164" t="n">
        <v>867993</v>
      </c>
      <c r="L164" t="inlineStr">
        <is>
          <t>2,44,48,40,451.50</t>
        </is>
      </c>
      <c r="M164" t="inlineStr">
        <is>
          <t>62,997</t>
        </is>
      </c>
      <c r="N164" t="inlineStr">
        <is>
          <t>4,73,365</t>
        </is>
      </c>
      <c r="O164" t="n">
        <v>54.54</v>
      </c>
      <c r="P164" t="inlineStr">
        <is>
          <t>2025-07-30</t>
        </is>
      </c>
      <c r="Q164" t="n">
        <v>85</v>
      </c>
      <c r="R164" t="n">
        <v>0.4070588235294107</v>
      </c>
      <c r="S164" t="n">
        <v>523109.9</v>
      </c>
      <c r="T164" t="n">
        <v>74.45000000000005</v>
      </c>
      <c r="U164" t="n">
        <v>2815.125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2386.7</v>
      </c>
      <c r="AE164" t="n">
        <v>2950.4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MPHASIS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2,703.80</t>
        </is>
      </c>
      <c r="E165" t="n">
        <v>2703.8</v>
      </c>
      <c r="F165" t="n">
        <v>2782</v>
      </c>
      <c r="G165" t="n">
        <v>2687</v>
      </c>
      <c r="H165" t="inlineStr">
        <is>
          <t>2,782.00</t>
        </is>
      </c>
      <c r="I165" t="n">
        <v>2774.3</v>
      </c>
      <c r="J165" t="inlineStr">
        <is>
          <t>2,730.78</t>
        </is>
      </c>
      <c r="K165" t="n">
        <v>633100</v>
      </c>
      <c r="L165" t="inlineStr">
        <is>
          <t>1,72,88,57,675.40</t>
        </is>
      </c>
      <c r="M165" t="inlineStr">
        <is>
          <t>46,646</t>
        </is>
      </c>
      <c r="N165" t="inlineStr">
        <is>
          <t>3,38,734</t>
        </is>
      </c>
      <c r="O165" t="n">
        <v>53.5</v>
      </c>
      <c r="P165" t="inlineStr">
        <is>
          <t>2025-07-29</t>
        </is>
      </c>
      <c r="Q165" t="n">
        <v>95</v>
      </c>
      <c r="R165" t="n">
        <v>0.9189473684210544</v>
      </c>
      <c r="S165" t="n">
        <v>516765.9</v>
      </c>
      <c r="T165" t="n">
        <v>73.05000000000004</v>
      </c>
      <c r="U165" t="n">
        <v>2819.22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2386.7</v>
      </c>
      <c r="AE165" t="n">
        <v>2950.4</v>
      </c>
      <c r="AF165" t="inlineStr">
        <is>
          <t>Trading_Range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MPHASIS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2,625.00</t>
        </is>
      </c>
      <c r="E166" t="n">
        <v>2690</v>
      </c>
      <c r="F166" t="n">
        <v>2750.3</v>
      </c>
      <c r="G166" t="n">
        <v>2661.5</v>
      </c>
      <c r="H166" t="inlineStr">
        <is>
          <t>2,700.00</t>
        </is>
      </c>
      <c r="I166" t="n">
        <v>2703.8</v>
      </c>
      <c r="J166" t="inlineStr">
        <is>
          <t>2,708.32</t>
        </is>
      </c>
      <c r="K166" t="n">
        <v>1505713</v>
      </c>
      <c r="L166" t="inlineStr">
        <is>
          <t>4,07,79,52,714.60</t>
        </is>
      </c>
      <c r="M166" t="inlineStr">
        <is>
          <t>1,39,476</t>
        </is>
      </c>
      <c r="N166" t="inlineStr">
        <is>
          <t>5,23,446</t>
        </is>
      </c>
      <c r="O166" t="n">
        <v>34.76</v>
      </c>
      <c r="P166" t="inlineStr">
        <is>
          <t>2025-07-28</t>
        </is>
      </c>
      <c r="Q166" t="n">
        <v>88.80000000000018</v>
      </c>
      <c r="R166" t="n">
        <v>0.4763513513513524</v>
      </c>
      <c r="S166" t="n">
        <v>507667.3</v>
      </c>
      <c r="T166" t="n">
        <v>70.46000000000004</v>
      </c>
      <c r="U166" t="n">
        <v>2824.58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2386.7</v>
      </c>
      <c r="AE166" t="n">
        <v>2950.4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MPHASIS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2,653.50</t>
        </is>
      </c>
      <c r="E167" t="n">
        <v>2621</v>
      </c>
      <c r="F167" t="n">
        <v>2792</v>
      </c>
      <c r="G167" t="n">
        <v>2604</v>
      </c>
      <c r="H167" t="inlineStr">
        <is>
          <t>2,631.10</t>
        </is>
      </c>
      <c r="I167" t="n">
        <v>2625</v>
      </c>
      <c r="J167" t="inlineStr">
        <is>
          <t>2,693.81</t>
        </is>
      </c>
      <c r="K167" t="n">
        <v>1931951</v>
      </c>
      <c r="L167" t="inlineStr">
        <is>
          <t>5,20,43,11,176.50</t>
        </is>
      </c>
      <c r="M167" t="inlineStr">
        <is>
          <t>1,49,783</t>
        </is>
      </c>
      <c r="N167" t="inlineStr">
        <is>
          <t>6,54,538</t>
        </is>
      </c>
      <c r="O167" t="n">
        <v>33.88</v>
      </c>
      <c r="P167" t="inlineStr">
        <is>
          <t>2025-07-25</t>
        </is>
      </c>
      <c r="Q167" t="n">
        <v>188</v>
      </c>
      <c r="R167" t="n">
        <v>0.1117021276595744</v>
      </c>
      <c r="S167" t="n">
        <v>452997.65</v>
      </c>
      <c r="T167" t="n">
        <v>69.44500000000002</v>
      </c>
      <c r="U167" t="n">
        <v>2831.66</v>
      </c>
      <c r="V167" t="n">
        <v>-2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2386.7</v>
      </c>
      <c r="AE167" t="n">
        <v>2950.4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</row>
    <row r="168">
      <c r="A168" t="inlineStr">
        <is>
          <t>MPHASIS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2,736.40</t>
        </is>
      </c>
      <c r="E168" t="n">
        <v>2750</v>
      </c>
      <c r="F168" t="n">
        <v>2750</v>
      </c>
      <c r="G168" t="n">
        <v>2626.2</v>
      </c>
      <c r="H168" t="inlineStr">
        <is>
          <t>2,655.00</t>
        </is>
      </c>
      <c r="I168" t="n">
        <v>2653.5</v>
      </c>
      <c r="J168" t="inlineStr">
        <is>
          <t>2,659.60</t>
        </is>
      </c>
      <c r="K168" t="n">
        <v>654406</v>
      </c>
      <c r="L168" t="inlineStr">
        <is>
          <t>1,74,04,55,073.30</t>
        </is>
      </c>
      <c r="M168" t="inlineStr">
        <is>
          <t>63,484</t>
        </is>
      </c>
      <c r="N168" t="inlineStr">
        <is>
          <t>3,01,719</t>
        </is>
      </c>
      <c r="O168" t="n">
        <v>46.11</v>
      </c>
      <c r="P168" t="inlineStr">
        <is>
          <t>2025-07-24</t>
        </is>
      </c>
      <c r="Q168" t="n">
        <v>123.8000000000002</v>
      </c>
      <c r="R168" t="n">
        <v>0.2205169628432967</v>
      </c>
      <c r="S168" t="n">
        <v>404795.35</v>
      </c>
      <c r="T168" t="n">
        <v>64.59500000000003</v>
      </c>
      <c r="U168" t="n">
        <v>2840.41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2386.7</v>
      </c>
      <c r="AE168" t="n">
        <v>2950.4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MPHASIS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2,777.20</t>
        </is>
      </c>
      <c r="E169" t="n">
        <v>2798</v>
      </c>
      <c r="F169" t="n">
        <v>2798</v>
      </c>
      <c r="G169" t="n">
        <v>2708.4</v>
      </c>
      <c r="H169" t="inlineStr">
        <is>
          <t>2,723.00</t>
        </is>
      </c>
      <c r="I169" t="n">
        <v>2736.4</v>
      </c>
      <c r="J169" t="inlineStr">
        <is>
          <t>2,732.32</t>
        </is>
      </c>
      <c r="K169" t="n">
        <v>406908</v>
      </c>
      <c r="L169" t="inlineStr">
        <is>
          <t>1,11,18,01,239.60</t>
        </is>
      </c>
      <c r="M169" t="inlineStr">
        <is>
          <t>31,206</t>
        </is>
      </c>
      <c r="N169" t="inlineStr">
        <is>
          <t>2,13,278</t>
        </is>
      </c>
      <c r="O169" t="n">
        <v>52.41</v>
      </c>
      <c r="P169" t="inlineStr">
        <is>
          <t>2025-07-23</t>
        </is>
      </c>
      <c r="Q169" t="n">
        <v>89.59999999999991</v>
      </c>
      <c r="R169" t="n">
        <v>0.3125000000000003</v>
      </c>
      <c r="S169" t="n">
        <v>399645.45</v>
      </c>
      <c r="T169" t="n">
        <v>61.81500000000001</v>
      </c>
      <c r="U169" t="n">
        <v>2847.86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2386.7</v>
      </c>
      <c r="AE169" t="n">
        <v>2950.4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MPHASIS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2,802.90</t>
        </is>
      </c>
      <c r="E170" t="n">
        <v>2809.8</v>
      </c>
      <c r="F170" t="n">
        <v>2814.9</v>
      </c>
      <c r="G170" t="n">
        <v>2770</v>
      </c>
      <c r="H170" t="inlineStr">
        <is>
          <t>2,770.00</t>
        </is>
      </c>
      <c r="I170" t="n">
        <v>2777.2</v>
      </c>
      <c r="J170" t="inlineStr">
        <is>
          <t>2,787.87</t>
        </is>
      </c>
      <c r="K170" t="n">
        <v>119617</v>
      </c>
      <c r="L170" t="inlineStr">
        <is>
          <t>33,34,76,435.80</t>
        </is>
      </c>
      <c r="M170" t="inlineStr">
        <is>
          <t>15,802</t>
        </is>
      </c>
      <c r="N170" t="inlineStr">
        <is>
          <t>61,847</t>
        </is>
      </c>
      <c r="O170" t="n">
        <v>51.7</v>
      </c>
      <c r="P170" t="inlineStr">
        <is>
          <t>2025-07-22</t>
        </is>
      </c>
      <c r="Q170" t="n">
        <v>44.90000000000009</v>
      </c>
      <c r="R170" t="n">
        <v>0.1603563474387484</v>
      </c>
      <c r="S170" t="n">
        <v>404750.75</v>
      </c>
      <c r="T170" t="n">
        <v>61.09500000000003</v>
      </c>
      <c r="U170" t="n">
        <v>2848.67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2386.7</v>
      </c>
      <c r="AE170" t="n">
        <v>2950.4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MPHASIS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2,832.70</t>
        </is>
      </c>
      <c r="E171" t="n">
        <v>2832.6</v>
      </c>
      <c r="F171" t="n">
        <v>2832.6</v>
      </c>
      <c r="G171" t="n">
        <v>2781.2</v>
      </c>
      <c r="H171" t="inlineStr">
        <is>
          <t>2,802.00</t>
        </is>
      </c>
      <c r="I171" t="n">
        <v>2802.9</v>
      </c>
      <c r="J171" t="inlineStr">
        <is>
          <t>2,801.50</t>
        </is>
      </c>
      <c r="K171" t="n">
        <v>194145</v>
      </c>
      <c r="L171" t="inlineStr">
        <is>
          <t>54,38,98,127.70</t>
        </is>
      </c>
      <c r="M171" t="inlineStr">
        <is>
          <t>25,065</t>
        </is>
      </c>
      <c r="N171" t="inlineStr">
        <is>
          <t>68,025</t>
        </is>
      </c>
      <c r="O171" t="n">
        <v>35.04</v>
      </c>
      <c r="P171" t="inlineStr">
        <is>
          <t>2025-07-21</t>
        </is>
      </c>
      <c r="Q171" t="n">
        <v>51.40000000000009</v>
      </c>
      <c r="R171" t="n">
        <v>0.4221789883268528</v>
      </c>
      <c r="S171" t="n">
        <v>415132.9</v>
      </c>
      <c r="T171" t="n">
        <v>61.39000000000001</v>
      </c>
      <c r="U171" t="n">
        <v>2843.95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2386.7</v>
      </c>
      <c r="AE171" t="n">
        <v>2950.4</v>
      </c>
      <c r="AF171" t="inlineStr">
        <is>
          <t>Markup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MPHASIS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2,844.00</t>
        </is>
      </c>
      <c r="E172" t="n">
        <v>2857</v>
      </c>
      <c r="F172" t="n">
        <v>2862</v>
      </c>
      <c r="G172" t="n">
        <v>2800.2</v>
      </c>
      <c r="H172" t="inlineStr">
        <is>
          <t>2,828.50</t>
        </is>
      </c>
      <c r="I172" t="n">
        <v>2832.7</v>
      </c>
      <c r="J172" t="inlineStr">
        <is>
          <t>2,828.98</t>
        </is>
      </c>
      <c r="K172" t="n">
        <v>217302</v>
      </c>
      <c r="L172" t="inlineStr">
        <is>
          <t>61,47,42,156.90</t>
        </is>
      </c>
      <c r="M172" t="inlineStr">
        <is>
          <t>21,045</t>
        </is>
      </c>
      <c r="N172" t="inlineStr">
        <is>
          <t>1,04,231</t>
        </is>
      </c>
      <c r="O172" t="n">
        <v>47.97</v>
      </c>
      <c r="P172" t="inlineStr">
        <is>
          <t>2025-07-18</t>
        </is>
      </c>
      <c r="Q172" t="n">
        <v>61.80000000000018</v>
      </c>
      <c r="R172" t="n">
        <v>0.5258899676375389</v>
      </c>
      <c r="S172" t="n">
        <v>420594.8</v>
      </c>
      <c r="T172" t="n">
        <v>61.205</v>
      </c>
      <c r="U172" t="n">
        <v>2837.465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2386.7</v>
      </c>
      <c r="AE172" t="n">
        <v>2950.4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MPHASIS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2,876.80</t>
        </is>
      </c>
      <c r="E173" t="n">
        <v>2890.9</v>
      </c>
      <c r="F173" t="n">
        <v>2898.8</v>
      </c>
      <c r="G173" t="n">
        <v>2829.4</v>
      </c>
      <c r="H173" t="inlineStr">
        <is>
          <t>2,835.00</t>
        </is>
      </c>
      <c r="I173" t="n">
        <v>2844</v>
      </c>
      <c r="J173" t="inlineStr">
        <is>
          <t>2,853.21</t>
        </is>
      </c>
      <c r="K173" t="n">
        <v>333929</v>
      </c>
      <c r="L173" t="inlineStr">
        <is>
          <t>95,27,70,444.40</t>
        </is>
      </c>
      <c r="M173" t="inlineStr">
        <is>
          <t>20,413</t>
        </is>
      </c>
      <c r="N173" t="inlineStr">
        <is>
          <t>1,93,389</t>
        </is>
      </c>
      <c r="O173" t="n">
        <v>57.91</v>
      </c>
      <c r="P173" t="inlineStr">
        <is>
          <t>2025-07-17</t>
        </is>
      </c>
      <c r="Q173" t="n">
        <v>69.40000000000009</v>
      </c>
      <c r="R173" t="n">
        <v>0.2103746397694508</v>
      </c>
      <c r="S173" t="n">
        <v>430674.5</v>
      </c>
      <c r="T173" t="n">
        <v>61.05</v>
      </c>
      <c r="U173" t="n">
        <v>2830.635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2311.1</v>
      </c>
      <c r="AE173" t="n">
        <v>2950.4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MPHASIS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2,884.80</t>
        </is>
      </c>
      <c r="E174" t="n">
        <v>2884</v>
      </c>
      <c r="F174" t="n">
        <v>2911</v>
      </c>
      <c r="G174" t="n">
        <v>2857.9</v>
      </c>
      <c r="H174" t="inlineStr">
        <is>
          <t>2,866.20</t>
        </is>
      </c>
      <c r="I174" t="n">
        <v>2876.8</v>
      </c>
      <c r="J174" t="inlineStr">
        <is>
          <t>2,888.88</t>
        </is>
      </c>
      <c r="K174" t="n">
        <v>305648</v>
      </c>
      <c r="L174" t="inlineStr">
        <is>
          <t>88,29,80,364.30</t>
        </is>
      </c>
      <c r="M174" t="inlineStr">
        <is>
          <t>33,912</t>
        </is>
      </c>
      <c r="N174" t="inlineStr">
        <is>
          <t>1,61,048</t>
        </is>
      </c>
      <c r="O174" t="n">
        <v>52.69</v>
      </c>
      <c r="P174" t="inlineStr">
        <is>
          <t>2025-07-16</t>
        </is>
      </c>
      <c r="Q174" t="n">
        <v>53.09999999999991</v>
      </c>
      <c r="R174" t="n">
        <v>0.3559322033898328</v>
      </c>
      <c r="S174" t="n">
        <v>432450.55</v>
      </c>
      <c r="T174" t="n">
        <v>61.525</v>
      </c>
      <c r="U174" t="n">
        <v>2820.85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2311.1</v>
      </c>
      <c r="AE174" t="n">
        <v>2950.4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MPHASIS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2,829.50</t>
        </is>
      </c>
      <c r="E175" t="n">
        <v>2829.5</v>
      </c>
      <c r="F175" t="n">
        <v>2889.6</v>
      </c>
      <c r="G175" t="n">
        <v>2819</v>
      </c>
      <c r="H175" t="inlineStr">
        <is>
          <t>2,880.20</t>
        </is>
      </c>
      <c r="I175" t="n">
        <v>2884.8</v>
      </c>
      <c r="J175" t="inlineStr">
        <is>
          <t>2,870.66</t>
        </is>
      </c>
      <c r="K175" t="n">
        <v>348866</v>
      </c>
      <c r="L175" t="inlineStr">
        <is>
          <t>1,00,14,75,458.70</t>
        </is>
      </c>
      <c r="M175" t="inlineStr">
        <is>
          <t>40,471</t>
        </is>
      </c>
      <c r="N175" t="inlineStr">
        <is>
          <t>1,74,232</t>
        </is>
      </c>
      <c r="O175" t="n">
        <v>49.94</v>
      </c>
      <c r="P175" t="inlineStr">
        <is>
          <t>2025-07-15</t>
        </is>
      </c>
      <c r="Q175" t="n">
        <v>70.59999999999991</v>
      </c>
      <c r="R175" t="n">
        <v>0.932011331444763</v>
      </c>
      <c r="S175" t="n">
        <v>430309.95</v>
      </c>
      <c r="T175" t="n">
        <v>60.80000000000003</v>
      </c>
      <c r="U175" t="n">
        <v>2811.38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2311.1</v>
      </c>
      <c r="AE175" t="n">
        <v>2950.4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MPHASIS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2,838.80</t>
        </is>
      </c>
      <c r="E176" t="n">
        <v>2828</v>
      </c>
      <c r="F176" t="n">
        <v>2846.9</v>
      </c>
      <c r="G176" t="n">
        <v>2784.5</v>
      </c>
      <c r="H176" t="inlineStr">
        <is>
          <t>2,815.60</t>
        </is>
      </c>
      <c r="I176" t="n">
        <v>2829.5</v>
      </c>
      <c r="J176" t="inlineStr">
        <is>
          <t>2,819.52</t>
        </is>
      </c>
      <c r="K176" t="n">
        <v>371224</v>
      </c>
      <c r="L176" t="inlineStr">
        <is>
          <t>1,04,66,72,707.60</t>
        </is>
      </c>
      <c r="M176" t="inlineStr">
        <is>
          <t>45,956</t>
        </is>
      </c>
      <c r="N176" t="inlineStr">
        <is>
          <t>1,99,351</t>
        </is>
      </c>
      <c r="O176" t="n">
        <v>53.7</v>
      </c>
      <c r="P176" t="inlineStr">
        <is>
          <t>2025-07-14</t>
        </is>
      </c>
      <c r="Q176" t="n">
        <v>62.40000000000009</v>
      </c>
      <c r="R176" t="n">
        <v>0.7211538461538451</v>
      </c>
      <c r="S176" t="n">
        <v>434848.55</v>
      </c>
      <c r="T176" t="n">
        <v>60.16000000000004</v>
      </c>
      <c r="U176" t="n">
        <v>2801.81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2311.1</v>
      </c>
      <c r="AE176" t="n">
        <v>2950.4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MPHASIS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2,861.10</t>
        </is>
      </c>
      <c r="E177" t="n">
        <v>2834</v>
      </c>
      <c r="F177" t="n">
        <v>2882.9</v>
      </c>
      <c r="G177" t="n">
        <v>2816</v>
      </c>
      <c r="H177" t="inlineStr">
        <is>
          <t>2,829.80</t>
        </is>
      </c>
      <c r="I177" t="n">
        <v>2838.8</v>
      </c>
      <c r="J177" t="inlineStr">
        <is>
          <t>2,842.09</t>
        </is>
      </c>
      <c r="K177" t="n">
        <v>509645</v>
      </c>
      <c r="L177" t="inlineStr">
        <is>
          <t>1,44,84,56,373.30</t>
        </is>
      </c>
      <c r="M177" t="inlineStr">
        <is>
          <t>47,235</t>
        </is>
      </c>
      <c r="N177" t="inlineStr">
        <is>
          <t>2,71,406</t>
        </is>
      </c>
      <c r="O177" t="n">
        <v>53.25</v>
      </c>
      <c r="P177" t="inlineStr">
        <is>
          <t>2025-07-11</t>
        </is>
      </c>
      <c r="Q177" t="n">
        <v>66.90000000000009</v>
      </c>
      <c r="R177" t="n">
        <v>0.3408071748878946</v>
      </c>
      <c r="S177" t="n">
        <v>435775.6</v>
      </c>
      <c r="T177" t="n">
        <v>61.89500000000002</v>
      </c>
      <c r="U177" t="n">
        <v>2795.705</v>
      </c>
      <c r="V177" t="n">
        <v>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2311.1</v>
      </c>
      <c r="AE177" t="n">
        <v>2950.4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MPHASIS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2,863.90</t>
        </is>
      </c>
      <c r="E178" t="n">
        <v>2840</v>
      </c>
      <c r="F178" t="n">
        <v>2871.1</v>
      </c>
      <c r="G178" t="n">
        <v>2814</v>
      </c>
      <c r="H178" t="inlineStr">
        <is>
          <t>2,871.00</t>
        </is>
      </c>
      <c r="I178" t="n">
        <v>2861.1</v>
      </c>
      <c r="J178" t="inlineStr">
        <is>
          <t>2,849.29</t>
        </is>
      </c>
      <c r="K178" t="n">
        <v>406584</v>
      </c>
      <c r="L178" t="inlineStr">
        <is>
          <t>1,15,84,76,537.20</t>
        </is>
      </c>
      <c r="M178" t="inlineStr">
        <is>
          <t>36,496</t>
        </is>
      </c>
      <c r="N178" t="inlineStr">
        <is>
          <t>2,14,292</t>
        </is>
      </c>
      <c r="O178" t="n">
        <v>52.71</v>
      </c>
      <c r="P178" t="inlineStr">
        <is>
          <t>2025-07-10</t>
        </is>
      </c>
      <c r="Q178" t="n">
        <v>57.09999999999991</v>
      </c>
      <c r="R178" t="n">
        <v>0.8248686514886162</v>
      </c>
      <c r="S178" t="n">
        <v>423675.6</v>
      </c>
      <c r="T178" t="n">
        <v>63.17500000000003</v>
      </c>
      <c r="U178" t="n">
        <v>2785.975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2311.1</v>
      </c>
      <c r="AE178" t="n">
        <v>2950.4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MPHASIS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2,909.60</t>
        </is>
      </c>
      <c r="E179" t="n">
        <v>2858</v>
      </c>
      <c r="F179" t="n">
        <v>2875</v>
      </c>
      <c r="G179" t="n">
        <v>2830.8</v>
      </c>
      <c r="H179" t="inlineStr">
        <is>
          <t>2,857.80</t>
        </is>
      </c>
      <c r="I179" t="n">
        <v>2863.9</v>
      </c>
      <c r="J179" t="inlineStr">
        <is>
          <t>2,862.30</t>
        </is>
      </c>
      <c r="K179" t="n">
        <v>444794</v>
      </c>
      <c r="L179" t="inlineStr">
        <is>
          <t>1,27,31,35,541.50</t>
        </is>
      </c>
      <c r="M179" t="inlineStr">
        <is>
          <t>36,247</t>
        </is>
      </c>
      <c r="N179" t="inlineStr">
        <is>
          <t>2,10,852</t>
        </is>
      </c>
      <c r="O179" t="n">
        <v>47.4</v>
      </c>
      <c r="P179" t="inlineStr">
        <is>
          <t>2025-07-09</t>
        </is>
      </c>
      <c r="Q179" t="n">
        <v>44.19999999999982</v>
      </c>
      <c r="R179" t="n">
        <v>0.748868778280544</v>
      </c>
      <c r="S179" t="n">
        <v>443564.8</v>
      </c>
      <c r="T179" t="n">
        <v>63.07000000000003</v>
      </c>
      <c r="U179" t="n">
        <v>2776.135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2311.1</v>
      </c>
      <c r="AE179" t="n">
        <v>2950.4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MPHASIS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2,874.60</t>
        </is>
      </c>
      <c r="E180" t="n">
        <v>2879.9</v>
      </c>
      <c r="F180" t="n">
        <v>2937</v>
      </c>
      <c r="G180" t="n">
        <v>2863.2</v>
      </c>
      <c r="H180" t="inlineStr">
        <is>
          <t>2,911.10</t>
        </is>
      </c>
      <c r="I180" t="n">
        <v>2909.6</v>
      </c>
      <c r="J180" t="inlineStr">
        <is>
          <t>2,901.94</t>
        </is>
      </c>
      <c r="K180" t="n">
        <v>450522</v>
      </c>
      <c r="L180" t="inlineStr">
        <is>
          <t>1,30,73,88,964.50</t>
        </is>
      </c>
      <c r="M180" t="inlineStr">
        <is>
          <t>34,898</t>
        </is>
      </c>
      <c r="N180" t="inlineStr">
        <is>
          <t>2,17,095</t>
        </is>
      </c>
      <c r="O180" t="n">
        <v>48.19</v>
      </c>
      <c r="P180" t="inlineStr">
        <is>
          <t>2025-07-08</t>
        </is>
      </c>
      <c r="Q180" t="n">
        <v>73.80000000000018</v>
      </c>
      <c r="R180" t="n">
        <v>0.6287262872628723</v>
      </c>
      <c r="S180" t="n">
        <v>463557.25</v>
      </c>
      <c r="T180" t="n">
        <v>63.27000000000002</v>
      </c>
      <c r="U180" t="n">
        <v>2766.935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2311.1</v>
      </c>
      <c r="AE180" t="n">
        <v>2950.4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MPHASIS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2,924.20</t>
        </is>
      </c>
      <c r="E181" t="n">
        <v>2950</v>
      </c>
      <c r="F181" t="n">
        <v>2950.4</v>
      </c>
      <c r="G181" t="n">
        <v>2865.1</v>
      </c>
      <c r="H181" t="inlineStr">
        <is>
          <t>2,875.70</t>
        </is>
      </c>
      <c r="I181" t="n">
        <v>2874.6</v>
      </c>
      <c r="J181" t="inlineStr">
        <is>
          <t>2,890.29</t>
        </is>
      </c>
      <c r="K181" t="n">
        <v>341950</v>
      </c>
      <c r="L181" t="inlineStr">
        <is>
          <t>98,83,36,012.10</t>
        </is>
      </c>
      <c r="M181" t="inlineStr">
        <is>
          <t>26,742</t>
        </is>
      </c>
      <c r="N181" t="inlineStr">
        <is>
          <t>1,83,235</t>
        </is>
      </c>
      <c r="O181" t="n">
        <v>53.59</v>
      </c>
      <c r="P181" t="inlineStr">
        <is>
          <t>2025-07-07</t>
        </is>
      </c>
      <c r="Q181" t="n">
        <v>85.30000000000018</v>
      </c>
      <c r="R181" t="n">
        <v>0.1113716295427899</v>
      </c>
      <c r="S181" t="n">
        <v>502117.25</v>
      </c>
      <c r="T181" t="n">
        <v>63.57500000000002</v>
      </c>
      <c r="U181" t="n">
        <v>2755.025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2311.1</v>
      </c>
      <c r="AE181" t="n">
        <v>2950.4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MPHASIS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2,882.80</t>
        </is>
      </c>
      <c r="E182" t="n">
        <v>2902.5</v>
      </c>
      <c r="F182" t="n">
        <v>2927.9</v>
      </c>
      <c r="G182" t="n">
        <v>2882.9</v>
      </c>
      <c r="H182" t="inlineStr">
        <is>
          <t>2,926.10</t>
        </is>
      </c>
      <c r="I182" t="n">
        <v>2924.2</v>
      </c>
      <c r="J182" t="inlineStr">
        <is>
          <t>2,912.29</t>
        </is>
      </c>
      <c r="K182" t="n">
        <v>221365</v>
      </c>
      <c r="L182" t="inlineStr">
        <is>
          <t>64,46,78,364.60</t>
        </is>
      </c>
      <c r="M182" t="inlineStr">
        <is>
          <t>20,703</t>
        </is>
      </c>
      <c r="N182" t="inlineStr">
        <is>
          <t>97,179</t>
        </is>
      </c>
      <c r="O182" t="n">
        <v>43.9</v>
      </c>
      <c r="P182" t="inlineStr">
        <is>
          <t>2025-07-04</t>
        </is>
      </c>
      <c r="Q182" t="n">
        <v>45</v>
      </c>
      <c r="R182" t="n">
        <v>0.9177777777777716</v>
      </c>
      <c r="S182" t="n">
        <v>519583.6</v>
      </c>
      <c r="T182" t="n">
        <v>63.24500000000003</v>
      </c>
      <c r="U182" t="n">
        <v>2741.445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2311.1</v>
      </c>
      <c r="AE182" t="n">
        <v>2932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MPHASIS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2,888.50</t>
        </is>
      </c>
      <c r="E183" t="n">
        <v>2899.9</v>
      </c>
      <c r="F183" t="n">
        <v>2912.9</v>
      </c>
      <c r="G183" t="n">
        <v>2880</v>
      </c>
      <c r="H183" t="inlineStr">
        <is>
          <t>2,883.10</t>
        </is>
      </c>
      <c r="I183" t="n">
        <v>2882.8</v>
      </c>
      <c r="J183" t="inlineStr">
        <is>
          <t>2,890.96</t>
        </is>
      </c>
      <c r="K183" t="n">
        <v>196536</v>
      </c>
      <c r="L183" t="inlineStr">
        <is>
          <t>56,81,78,570.70</t>
        </is>
      </c>
      <c r="M183" t="inlineStr">
        <is>
          <t>17,042</t>
        </is>
      </c>
      <c r="N183" t="inlineStr">
        <is>
          <t>92,355</t>
        </is>
      </c>
      <c r="O183" t="n">
        <v>46.99</v>
      </c>
      <c r="P183" t="inlineStr">
        <is>
          <t>2025-07-03</t>
        </is>
      </c>
      <c r="Q183" t="n">
        <v>32.90000000000009</v>
      </c>
      <c r="R183" t="n">
        <v>0.0851063829787287</v>
      </c>
      <c r="S183" t="n">
        <v>548580.95</v>
      </c>
      <c r="T183" t="n">
        <v>63.78000000000002</v>
      </c>
      <c r="U183" t="n">
        <v>2722.495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2311.1</v>
      </c>
      <c r="AE183" t="n">
        <v>2932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MPHASIS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2,881.50</t>
        </is>
      </c>
      <c r="E184" t="n">
        <v>2885</v>
      </c>
      <c r="F184" t="n">
        <v>2932</v>
      </c>
      <c r="G184" t="n">
        <v>2875</v>
      </c>
      <c r="H184" t="inlineStr">
        <is>
          <t>2,880.00</t>
        </is>
      </c>
      <c r="I184" t="n">
        <v>2888.5</v>
      </c>
      <c r="J184" t="inlineStr">
        <is>
          <t>2,904.63</t>
        </is>
      </c>
      <c r="K184" t="n">
        <v>741113</v>
      </c>
      <c r="L184" t="inlineStr">
        <is>
          <t>2,15,26,62,710.10</t>
        </is>
      </c>
      <c r="M184" t="inlineStr">
        <is>
          <t>43,934</t>
        </is>
      </c>
      <c r="N184" t="inlineStr">
        <is>
          <t>3,62,153</t>
        </is>
      </c>
      <c r="O184" t="n">
        <v>48.87</v>
      </c>
      <c r="P184" t="inlineStr">
        <is>
          <t>2025-07-02</t>
        </is>
      </c>
      <c r="Q184" t="n">
        <v>57</v>
      </c>
      <c r="R184" t="n">
        <v>0.2368421052631578</v>
      </c>
      <c r="S184" t="n">
        <v>556888.7</v>
      </c>
      <c r="T184" t="n">
        <v>65.90500000000002</v>
      </c>
      <c r="U184" t="n">
        <v>2704.845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2311.1</v>
      </c>
      <c r="AE184" t="n">
        <v>2932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MPHASIS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2,845.40</t>
        </is>
      </c>
      <c r="E185" t="n">
        <v>2845.4</v>
      </c>
      <c r="F185" t="n">
        <v>2888.6</v>
      </c>
      <c r="G185" t="n">
        <v>2845.4</v>
      </c>
      <c r="H185" t="inlineStr">
        <is>
          <t>2,883.00</t>
        </is>
      </c>
      <c r="I185" t="n">
        <v>2881.5</v>
      </c>
      <c r="J185" t="inlineStr">
        <is>
          <t>2,870.84</t>
        </is>
      </c>
      <c r="K185" t="n">
        <v>451128</v>
      </c>
      <c r="L185" t="inlineStr">
        <is>
          <t>1,29,51,17,705.20</t>
        </is>
      </c>
      <c r="M185" t="inlineStr">
        <is>
          <t>34,463</t>
        </is>
      </c>
      <c r="N185" t="inlineStr">
        <is>
          <t>2,54,951</t>
        </is>
      </c>
      <c r="O185" t="n">
        <v>56.51</v>
      </c>
      <c r="P185" t="inlineStr">
        <is>
          <t>2025-07-01</t>
        </is>
      </c>
      <c r="Q185" t="n">
        <v>43.19999999999982</v>
      </c>
      <c r="R185" t="n">
        <v>0.8356481481481496</v>
      </c>
      <c r="S185" t="n">
        <v>550152.45</v>
      </c>
      <c r="T185" t="n">
        <v>66.04000000000001</v>
      </c>
      <c r="U185" t="n">
        <v>2685.585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2311.1</v>
      </c>
      <c r="AE185" t="n">
        <v>2888.6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MPHASIS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2,800.00</t>
        </is>
      </c>
      <c r="E186" t="n">
        <v>2813.9</v>
      </c>
      <c r="F186" t="n">
        <v>2871</v>
      </c>
      <c r="G186" t="n">
        <v>2802.5</v>
      </c>
      <c r="H186" t="inlineStr">
        <is>
          <t>2,850.10</t>
        </is>
      </c>
      <c r="I186" t="n">
        <v>2845.4</v>
      </c>
      <c r="J186" t="inlineStr">
        <is>
          <t>2,841.58</t>
        </is>
      </c>
      <c r="K186" t="n">
        <v>412320</v>
      </c>
      <c r="L186" t="inlineStr">
        <is>
          <t>1,17,16,40,073.10</t>
        </is>
      </c>
      <c r="M186" t="inlineStr">
        <is>
          <t>52,316</t>
        </is>
      </c>
      <c r="N186" t="inlineStr">
        <is>
          <t>1,84,854</t>
        </is>
      </c>
      <c r="O186" t="n">
        <v>44.83</v>
      </c>
      <c r="P186" t="inlineStr">
        <is>
          <t>2025-06-30</t>
        </is>
      </c>
      <c r="Q186" t="n">
        <v>68.5</v>
      </c>
      <c r="R186" t="n">
        <v>0.626277372262775</v>
      </c>
      <c r="S186" t="n">
        <v>551142</v>
      </c>
      <c r="T186" t="n">
        <v>66.53000000000002</v>
      </c>
      <c r="U186" t="n">
        <v>2666.58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2260.2</v>
      </c>
      <c r="AE186" t="n">
        <v>2883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MPHASIS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2,802.50</t>
        </is>
      </c>
      <c r="E187" t="n">
        <v>2810</v>
      </c>
      <c r="F187" t="n">
        <v>2883</v>
      </c>
      <c r="G187" t="n">
        <v>2792</v>
      </c>
      <c r="H187" t="inlineStr">
        <is>
          <t>2,810.00</t>
        </is>
      </c>
      <c r="I187" t="n">
        <v>2800</v>
      </c>
      <c r="J187" t="inlineStr">
        <is>
          <t>2,824.14</t>
        </is>
      </c>
      <c r="K187" t="n">
        <v>967905</v>
      </c>
      <c r="L187" t="inlineStr">
        <is>
          <t>2,73,34,97,341.50</t>
        </is>
      </c>
      <c r="M187" t="inlineStr">
        <is>
          <t>77,069</t>
        </is>
      </c>
      <c r="N187" t="inlineStr">
        <is>
          <t>5,43,934</t>
        </is>
      </c>
      <c r="O187" t="n">
        <v>56.2</v>
      </c>
      <c r="P187" t="inlineStr">
        <is>
          <t>2025-06-27</t>
        </is>
      </c>
      <c r="Q187" t="n">
        <v>91</v>
      </c>
      <c r="R187" t="n">
        <v>0.08791208791208791</v>
      </c>
      <c r="S187" t="n">
        <v>619636</v>
      </c>
      <c r="T187" t="n">
        <v>68.96500000000003</v>
      </c>
      <c r="U187" t="n">
        <v>2648.865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2191.1</v>
      </c>
      <c r="AE187" t="n">
        <v>2883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MPHASIS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2,752.60</t>
        </is>
      </c>
      <c r="E188" t="n">
        <v>2762</v>
      </c>
      <c r="F188" t="n">
        <v>2809</v>
      </c>
      <c r="G188" t="n">
        <v>2740.8</v>
      </c>
      <c r="H188" t="inlineStr">
        <is>
          <t>2,800.00</t>
        </is>
      </c>
      <c r="I188" t="n">
        <v>2802.5</v>
      </c>
      <c r="J188" t="inlineStr">
        <is>
          <t>2,783.73</t>
        </is>
      </c>
      <c r="K188" t="n">
        <v>551408</v>
      </c>
      <c r="L188" t="inlineStr">
        <is>
          <t>1,53,49,70,420.20</t>
        </is>
      </c>
      <c r="M188" t="inlineStr">
        <is>
          <t>45,234</t>
        </is>
      </c>
      <c r="N188" t="inlineStr">
        <is>
          <t>2,39,581</t>
        </is>
      </c>
      <c r="O188" t="n">
        <v>43.45</v>
      </c>
      <c r="P188" t="inlineStr">
        <is>
          <t>2025-06-26</t>
        </is>
      </c>
      <c r="Q188" t="n">
        <v>68.19999999999982</v>
      </c>
      <c r="R188" t="n">
        <v>0.9046920821114368</v>
      </c>
      <c r="S188" t="n">
        <v>594581.3</v>
      </c>
      <c r="T188" t="n">
        <v>66.31000000000003</v>
      </c>
      <c r="U188" t="n">
        <v>2636.805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2191.1</v>
      </c>
      <c r="AE188" t="n">
        <v>2809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MPHASIS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2,682.80</t>
        </is>
      </c>
      <c r="E189" t="n">
        <v>2700</v>
      </c>
      <c r="F189" t="n">
        <v>2763.3</v>
      </c>
      <c r="G189" t="n">
        <v>2688.1</v>
      </c>
      <c r="H189" t="inlineStr">
        <is>
          <t>2,748.90</t>
        </is>
      </c>
      <c r="I189" t="n">
        <v>2752.6</v>
      </c>
      <c r="J189" t="inlineStr">
        <is>
          <t>2,736.53</t>
        </is>
      </c>
      <c r="K189" t="n">
        <v>509014</v>
      </c>
      <c r="L189" t="inlineStr">
        <is>
          <t>1,39,29,33,596.70</t>
        </is>
      </c>
      <c r="M189" t="inlineStr">
        <is>
          <t>35,827</t>
        </is>
      </c>
      <c r="N189" t="inlineStr">
        <is>
          <t>2,14,031</t>
        </is>
      </c>
      <c r="O189" t="n">
        <v>42.05</v>
      </c>
      <c r="P189" t="inlineStr">
        <is>
          <t>2025-06-25</t>
        </is>
      </c>
      <c r="Q189" t="n">
        <v>75.20000000000027</v>
      </c>
      <c r="R189" t="n">
        <v>0.8577127659574437</v>
      </c>
      <c r="S189" t="n">
        <v>595174.1</v>
      </c>
      <c r="T189" t="n">
        <v>65.27000000000002</v>
      </c>
      <c r="U189" t="n">
        <v>2625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2185</v>
      </c>
      <c r="AE189" t="n">
        <v>2763.3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MPHASIS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2,673.20</t>
        </is>
      </c>
      <c r="E190" t="n">
        <v>2701</v>
      </c>
      <c r="F190" t="n">
        <v>2728.1</v>
      </c>
      <c r="G190" t="n">
        <v>2677.3</v>
      </c>
      <c r="H190" t="inlineStr">
        <is>
          <t>2,678.00</t>
        </is>
      </c>
      <c r="I190" t="n">
        <v>2682.8</v>
      </c>
      <c r="J190" t="inlineStr">
        <is>
          <t>2,700.70</t>
        </is>
      </c>
      <c r="K190" t="n">
        <v>327260</v>
      </c>
      <c r="L190" t="inlineStr">
        <is>
          <t>88,38,30,210.40</t>
        </is>
      </c>
      <c r="M190" t="inlineStr">
        <is>
          <t>32,119</t>
        </is>
      </c>
      <c r="N190" t="inlineStr">
        <is>
          <t>1,42,047</t>
        </is>
      </c>
      <c r="O190" t="n">
        <v>43.4</v>
      </c>
      <c r="P190" t="inlineStr">
        <is>
          <t>2025-06-24</t>
        </is>
      </c>
      <c r="Q190" t="n">
        <v>50.79999999999973</v>
      </c>
      <c r="R190" t="n">
        <v>0.1082677165354336</v>
      </c>
      <c r="S190" t="n">
        <v>587672.5</v>
      </c>
      <c r="T190" t="n">
        <v>63.55500000000002</v>
      </c>
      <c r="U190" t="n">
        <v>2613.945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2145.05</v>
      </c>
      <c r="AE190" t="n">
        <v>2728.1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MPHASIS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2,696.10</t>
        </is>
      </c>
      <c r="E191" t="n">
        <v>2690.4</v>
      </c>
      <c r="F191" t="n">
        <v>2697.7</v>
      </c>
      <c r="G191" t="n">
        <v>2650</v>
      </c>
      <c r="H191" t="inlineStr">
        <is>
          <t>2,671.00</t>
        </is>
      </c>
      <c r="I191" t="n">
        <v>2673.2</v>
      </c>
      <c r="J191" t="inlineStr">
        <is>
          <t>2,671.92</t>
        </is>
      </c>
      <c r="K191" t="n">
        <v>303383</v>
      </c>
      <c r="L191" t="inlineStr">
        <is>
          <t>81,06,14,109.00</t>
        </is>
      </c>
      <c r="M191" t="inlineStr">
        <is>
          <t>21,203</t>
        </is>
      </c>
      <c r="N191" t="inlineStr">
        <is>
          <t>1,20,568</t>
        </is>
      </c>
      <c r="O191" t="n">
        <v>39.74</v>
      </c>
      <c r="P191" t="inlineStr">
        <is>
          <t>2025-06-23</t>
        </is>
      </c>
      <c r="Q191" t="n">
        <v>47.69999999999982</v>
      </c>
      <c r="R191" t="n">
        <v>0.4863731656184467</v>
      </c>
      <c r="S191" t="n">
        <v>591146.8</v>
      </c>
      <c r="T191" t="n">
        <v>62.99000000000003</v>
      </c>
      <c r="U191" t="n">
        <v>2606.695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2051</v>
      </c>
      <c r="AE191" t="n">
        <v>2725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MPHASIS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2,648.30</t>
        </is>
      </c>
      <c r="E192" t="n">
        <v>2651.2</v>
      </c>
      <c r="F192" t="n">
        <v>2705.9</v>
      </c>
      <c r="G192" t="n">
        <v>2647.2</v>
      </c>
      <c r="H192" t="inlineStr">
        <is>
          <t>2,679.00</t>
        </is>
      </c>
      <c r="I192" t="n">
        <v>2696.1</v>
      </c>
      <c r="J192" t="inlineStr">
        <is>
          <t>2,690.02</t>
        </is>
      </c>
      <c r="K192" t="n">
        <v>418896</v>
      </c>
      <c r="L192" t="inlineStr">
        <is>
          <t>1,12,68,37,526.00</t>
        </is>
      </c>
      <c r="M192" t="inlineStr">
        <is>
          <t>25,767</t>
        </is>
      </c>
      <c r="N192" t="inlineStr">
        <is>
          <t>2,72,533</t>
        </is>
      </c>
      <c r="O192" t="n">
        <v>65.06</v>
      </c>
      <c r="P192" t="inlineStr">
        <is>
          <t>2025-06-20</t>
        </is>
      </c>
      <c r="Q192" t="n">
        <v>58.70000000000027</v>
      </c>
      <c r="R192" t="n">
        <v>0.8330494037478682</v>
      </c>
      <c r="S192" t="n">
        <v>590669.1</v>
      </c>
      <c r="T192" t="n">
        <v>62.17500000000003</v>
      </c>
      <c r="U192" t="n">
        <v>2600.335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2051</v>
      </c>
      <c r="AE192" t="n">
        <v>2725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MPHASIS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2,687.40</t>
        </is>
      </c>
      <c r="E193" t="n">
        <v>2696.2</v>
      </c>
      <c r="F193" t="n">
        <v>2704</v>
      </c>
      <c r="G193" t="n">
        <v>2625.1</v>
      </c>
      <c r="H193" t="inlineStr">
        <is>
          <t>2,653.80</t>
        </is>
      </c>
      <c r="I193" t="n">
        <v>2648.3</v>
      </c>
      <c r="J193" t="inlineStr">
        <is>
          <t>2,648.73</t>
        </is>
      </c>
      <c r="K193" t="n">
        <v>369450</v>
      </c>
      <c r="L193" t="inlineStr">
        <is>
          <t>97,85,73,549.50</t>
        </is>
      </c>
      <c r="M193" t="inlineStr">
        <is>
          <t>27,178</t>
        </is>
      </c>
      <c r="N193" t="inlineStr">
        <is>
          <t>1,69,816</t>
        </is>
      </c>
      <c r="O193" t="n">
        <v>45.96</v>
      </c>
      <c r="P193" t="inlineStr">
        <is>
          <t>2025-06-19</t>
        </is>
      </c>
      <c r="Q193" t="n">
        <v>78.90000000000009</v>
      </c>
      <c r="R193" t="n">
        <v>0.2940430925221831</v>
      </c>
      <c r="S193" t="n">
        <v>594398.4</v>
      </c>
      <c r="T193" t="n">
        <v>62.19000000000001</v>
      </c>
      <c r="U193" t="n">
        <v>2592.6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2044.55</v>
      </c>
      <c r="AE193" t="n">
        <v>2725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MPHASIS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2,693.40</t>
        </is>
      </c>
      <c r="E194" t="n">
        <v>2691</v>
      </c>
      <c r="F194" t="n">
        <v>2709.8</v>
      </c>
      <c r="G194" t="n">
        <v>2671.2</v>
      </c>
      <c r="H194" t="inlineStr">
        <is>
          <t>2,697.00</t>
        </is>
      </c>
      <c r="I194" t="n">
        <v>2687.4</v>
      </c>
      <c r="J194" t="inlineStr">
        <is>
          <t>2,685.80</t>
        </is>
      </c>
      <c r="K194" t="n">
        <v>262836</v>
      </c>
      <c r="L194" t="inlineStr">
        <is>
          <t>70,59,25,178.50</t>
        </is>
      </c>
      <c r="M194" t="inlineStr">
        <is>
          <t>23,686</t>
        </is>
      </c>
      <c r="N194" t="inlineStr">
        <is>
          <t>1,26,624</t>
        </is>
      </c>
      <c r="O194" t="n">
        <v>48.18</v>
      </c>
      <c r="P194" t="inlineStr">
        <is>
          <t>2025-06-18</t>
        </is>
      </c>
      <c r="Q194" t="n">
        <v>38.60000000000037</v>
      </c>
      <c r="R194" t="n">
        <v>0.4196891191709875</v>
      </c>
      <c r="S194" t="n">
        <v>595860.65</v>
      </c>
      <c r="T194" t="n">
        <v>60.94000000000001</v>
      </c>
      <c r="U194" t="n">
        <v>2587.37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2044.55</v>
      </c>
      <c r="AE194" t="n">
        <v>2725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MPHASIS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2,707.40</t>
        </is>
      </c>
      <c r="E195" t="n">
        <v>2720</v>
      </c>
      <c r="F195" t="n">
        <v>2725</v>
      </c>
      <c r="G195" t="n">
        <v>2667.2</v>
      </c>
      <c r="H195" t="inlineStr">
        <is>
          <t>2,679.10</t>
        </is>
      </c>
      <c r="I195" t="n">
        <v>2693.4</v>
      </c>
      <c r="J195" t="inlineStr">
        <is>
          <t>2,707.30</t>
        </is>
      </c>
      <c r="K195" t="n">
        <v>439638</v>
      </c>
      <c r="L195" t="inlineStr">
        <is>
          <t>1,19,02,31,957.00</t>
        </is>
      </c>
      <c r="M195" t="inlineStr">
        <is>
          <t>39,649</t>
        </is>
      </c>
      <c r="N195" t="inlineStr">
        <is>
          <t>1,52,613</t>
        </is>
      </c>
      <c r="O195" t="n">
        <v>34.71</v>
      </c>
      <c r="P195" t="inlineStr">
        <is>
          <t>2025-06-17</t>
        </is>
      </c>
      <c r="Q195" t="n">
        <v>57.80000000000018</v>
      </c>
      <c r="R195" t="n">
        <v>0.4532871972318372</v>
      </c>
      <c r="S195" t="n">
        <v>607595.6</v>
      </c>
      <c r="T195" t="n">
        <v>61.93999999999998</v>
      </c>
      <c r="U195" t="n">
        <v>2580.88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2044.55</v>
      </c>
      <c r="AE195" t="n">
        <v>2725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MPHASIS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2,644.20</t>
        </is>
      </c>
      <c r="E196" t="n">
        <v>2644.9</v>
      </c>
      <c r="F196" t="n">
        <v>2718.1</v>
      </c>
      <c r="G196" t="n">
        <v>2621</v>
      </c>
      <c r="H196" t="inlineStr">
        <is>
          <t>2,704.90</t>
        </is>
      </c>
      <c r="I196" t="n">
        <v>2707.4</v>
      </c>
      <c r="J196" t="inlineStr">
        <is>
          <t>2,689.85</t>
        </is>
      </c>
      <c r="K196" t="n">
        <v>389765</v>
      </c>
      <c r="L196" t="inlineStr">
        <is>
          <t>1,04,84,08,422.40</t>
        </is>
      </c>
      <c r="M196" t="inlineStr">
        <is>
          <t>35,176</t>
        </is>
      </c>
      <c r="N196" t="inlineStr">
        <is>
          <t>1,55,226</t>
        </is>
      </c>
      <c r="O196" t="n">
        <v>39.83</v>
      </c>
      <c r="P196" t="inlineStr">
        <is>
          <t>2025-06-16</t>
        </is>
      </c>
      <c r="Q196" t="n">
        <v>97.09999999999992</v>
      </c>
      <c r="R196" t="n">
        <v>0.8898043254376948</v>
      </c>
      <c r="S196" t="n">
        <v>613744.85</v>
      </c>
      <c r="T196" t="n">
        <v>62.55999999999999</v>
      </c>
      <c r="U196" t="n">
        <v>2572.83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2044.55</v>
      </c>
      <c r="AE196" t="n">
        <v>2718.1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MPHASIS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2,664.30</t>
        </is>
      </c>
      <c r="E197" t="n">
        <v>2635</v>
      </c>
      <c r="F197" t="n">
        <v>2684.6</v>
      </c>
      <c r="G197" t="n">
        <v>2592.1</v>
      </c>
      <c r="H197" t="inlineStr">
        <is>
          <t>2,644.10</t>
        </is>
      </c>
      <c r="I197" t="n">
        <v>2644.2</v>
      </c>
      <c r="J197" t="inlineStr">
        <is>
          <t>2,646.81</t>
        </is>
      </c>
      <c r="K197" t="n">
        <v>267645</v>
      </c>
      <c r="L197" t="inlineStr">
        <is>
          <t>70,84,05,431.70</t>
        </is>
      </c>
      <c r="M197" t="inlineStr">
        <is>
          <t>28,246</t>
        </is>
      </c>
      <c r="N197" t="inlineStr">
        <is>
          <t>77,141</t>
        </is>
      </c>
      <c r="O197" t="n">
        <v>28.82</v>
      </c>
      <c r="P197" t="inlineStr">
        <is>
          <t>2025-06-13</t>
        </is>
      </c>
      <c r="Q197" t="n">
        <v>92.5</v>
      </c>
      <c r="R197" t="n">
        <v>0.5632432432432423</v>
      </c>
      <c r="S197" t="n">
        <v>613133.3</v>
      </c>
      <c r="T197" t="n">
        <v>61.15499999999999</v>
      </c>
      <c r="U197" t="n">
        <v>2564.185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2044.55</v>
      </c>
      <c r="AE197" t="n">
        <v>2703.2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MPHASIS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2,679.90</t>
        </is>
      </c>
      <c r="E198" t="n">
        <v>2679.9</v>
      </c>
      <c r="F198" t="n">
        <v>2701</v>
      </c>
      <c r="G198" t="n">
        <v>2646</v>
      </c>
      <c r="H198" t="inlineStr">
        <is>
          <t>2,654.00</t>
        </is>
      </c>
      <c r="I198" t="n">
        <v>2664.3</v>
      </c>
      <c r="J198" t="inlineStr">
        <is>
          <t>2,680.64</t>
        </is>
      </c>
      <c r="K198" t="n">
        <v>804368</v>
      </c>
      <c r="L198" t="inlineStr">
        <is>
          <t>2,15,62,22,786.70</t>
        </is>
      </c>
      <c r="M198" t="inlineStr">
        <is>
          <t>45,884</t>
        </is>
      </c>
      <c r="N198" t="inlineStr">
        <is>
          <t>4,52,623</t>
        </is>
      </c>
      <c r="O198" t="n">
        <v>56.27</v>
      </c>
      <c r="P198" t="inlineStr">
        <is>
          <t>2025-06-12</t>
        </is>
      </c>
      <c r="Q198" t="n">
        <v>55</v>
      </c>
      <c r="R198" t="n">
        <v>0.332727272727276</v>
      </c>
      <c r="S198" t="n">
        <v>620398.4</v>
      </c>
      <c r="T198" t="n">
        <v>59.68499999999999</v>
      </c>
      <c r="U198" t="n">
        <v>2561.995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2044.55</v>
      </c>
      <c r="AE198" t="n">
        <v>2703.2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MPHASIS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2,671.40</t>
        </is>
      </c>
      <c r="E199" t="n">
        <v>2675</v>
      </c>
      <c r="F199" t="n">
        <v>2703.2</v>
      </c>
      <c r="G199" t="n">
        <v>2655</v>
      </c>
      <c r="H199" t="inlineStr">
        <is>
          <t>2,682.00</t>
        </is>
      </c>
      <c r="I199" t="n">
        <v>2679.9</v>
      </c>
      <c r="J199" t="inlineStr">
        <is>
          <t>2,681.05</t>
        </is>
      </c>
      <c r="K199" t="n">
        <v>844643</v>
      </c>
      <c r="L199" t="inlineStr">
        <is>
          <t>2,26,45,34,026.30</t>
        </is>
      </c>
      <c r="M199" t="inlineStr">
        <is>
          <t>50,029</t>
        </is>
      </c>
      <c r="N199" t="inlineStr">
        <is>
          <t>4,68,005</t>
        </is>
      </c>
      <c r="O199" t="n">
        <v>55.41</v>
      </c>
      <c r="P199" t="inlineStr">
        <is>
          <t>2025-06-11</t>
        </is>
      </c>
      <c r="Q199" t="n">
        <v>48.19999999999982</v>
      </c>
      <c r="R199" t="n">
        <v>0.5165975103734478</v>
      </c>
      <c r="S199" t="n">
        <v>612324.2</v>
      </c>
      <c r="T199" t="n">
        <v>60.6</v>
      </c>
      <c r="U199" t="n">
        <v>2559.995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2044.55</v>
      </c>
      <c r="AE199" t="n">
        <v>2703.2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MPHASIS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2,603.00</t>
        </is>
      </c>
      <c r="E200" t="n">
        <v>2616.3</v>
      </c>
      <c r="F200" t="n">
        <v>2685</v>
      </c>
      <c r="G200" t="n">
        <v>2605.1</v>
      </c>
      <c r="H200" t="inlineStr">
        <is>
          <t>2,672.00</t>
        </is>
      </c>
      <c r="I200" t="n">
        <v>2671.4</v>
      </c>
      <c r="J200" t="inlineStr">
        <is>
          <t>2,663.61</t>
        </is>
      </c>
      <c r="K200" t="n">
        <v>1221722</v>
      </c>
      <c r="L200" t="inlineStr">
        <is>
          <t>3,25,41,90,268.20</t>
        </is>
      </c>
      <c r="M200" t="inlineStr">
        <is>
          <t>72,620</t>
        </is>
      </c>
      <c r="N200" t="inlineStr">
        <is>
          <t>3,85,761</t>
        </is>
      </c>
      <c r="O200" t="n">
        <v>31.58</v>
      </c>
      <c r="P200" t="inlineStr">
        <is>
          <t>2025-06-10</t>
        </is>
      </c>
      <c r="Q200" t="n">
        <v>79.90000000000009</v>
      </c>
      <c r="R200" t="n">
        <v>0.8297872340425545</v>
      </c>
      <c r="S200" t="n">
        <v>601409.2</v>
      </c>
      <c r="T200" t="n">
        <v>63.66000000000001</v>
      </c>
      <c r="U200" t="n">
        <v>2554.58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2044.55</v>
      </c>
      <c r="AE200" t="n">
        <v>2685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MPHASIS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2,545.20</t>
        </is>
      </c>
      <c r="E201" t="n">
        <v>2560.1</v>
      </c>
      <c r="F201" t="n">
        <v>2632.3</v>
      </c>
      <c r="G201" t="n">
        <v>2553.6</v>
      </c>
      <c r="H201" t="inlineStr">
        <is>
          <t>2,602.00</t>
        </is>
      </c>
      <c r="I201" t="n">
        <v>2603</v>
      </c>
      <c r="J201" t="inlineStr">
        <is>
          <t>2,602.90</t>
        </is>
      </c>
      <c r="K201" t="n">
        <v>691277</v>
      </c>
      <c r="L201" t="inlineStr">
        <is>
          <t>1,79,93,24,971.80</t>
        </is>
      </c>
      <c r="M201" t="inlineStr">
        <is>
          <t>37,014</t>
        </is>
      </c>
      <c r="N201" t="inlineStr">
        <is>
          <t>4,06,364</t>
        </is>
      </c>
      <c r="O201" t="n">
        <v>58.78</v>
      </c>
      <c r="P201" t="inlineStr">
        <is>
          <t>2025-06-09</t>
        </is>
      </c>
      <c r="Q201" t="n">
        <v>78.70000000000027</v>
      </c>
      <c r="R201" t="n">
        <v>0.627700127064802</v>
      </c>
      <c r="S201" t="n">
        <v>554551.15</v>
      </c>
      <c r="T201" t="n">
        <v>62.07000000000001</v>
      </c>
      <c r="U201" t="n">
        <v>2545.54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2044.55</v>
      </c>
      <c r="AE201" t="n">
        <v>2643.1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MPHASIS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2,529.80</t>
        </is>
      </c>
      <c r="E202" t="n">
        <v>2539</v>
      </c>
      <c r="F202" t="n">
        <v>2562</v>
      </c>
      <c r="G202" t="n">
        <v>2506.3</v>
      </c>
      <c r="H202" t="inlineStr">
        <is>
          <t>2,553.80</t>
        </is>
      </c>
      <c r="I202" t="n">
        <v>2545.2</v>
      </c>
      <c r="J202" t="inlineStr">
        <is>
          <t>2,539.29</t>
        </is>
      </c>
      <c r="K202" t="n">
        <v>801312</v>
      </c>
      <c r="L202" t="inlineStr">
        <is>
          <t>2,03,47,65,363.70</t>
        </is>
      </c>
      <c r="M202" t="inlineStr">
        <is>
          <t>29,903</t>
        </is>
      </c>
      <c r="N202" t="inlineStr">
        <is>
          <t>5,95,835</t>
        </is>
      </c>
      <c r="O202" t="n">
        <v>74.36</v>
      </c>
      <c r="P202" t="inlineStr">
        <is>
          <t>2025-06-06</t>
        </is>
      </c>
      <c r="Q202" t="n">
        <v>55.69999999999982</v>
      </c>
      <c r="R202" t="n">
        <v>0.698384201077195</v>
      </c>
      <c r="S202" t="n">
        <v>554573.25</v>
      </c>
      <c r="T202" t="n">
        <v>64.88499999999999</v>
      </c>
      <c r="U202" t="n">
        <v>2542.01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2044.55</v>
      </c>
      <c r="AE202" t="n">
        <v>2643.1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MPHASIS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2,503.30</t>
        </is>
      </c>
      <c r="E203" t="n">
        <v>2510</v>
      </c>
      <c r="F203" t="n">
        <v>2542.5</v>
      </c>
      <c r="G203" t="n">
        <v>2467.1</v>
      </c>
      <c r="H203" t="inlineStr">
        <is>
          <t>2,525.00</t>
        </is>
      </c>
      <c r="I203" t="n">
        <v>2529.8</v>
      </c>
      <c r="J203" t="inlineStr">
        <is>
          <t>2,512.05</t>
        </is>
      </c>
      <c r="K203" t="n">
        <v>362691</v>
      </c>
      <c r="L203" t="inlineStr">
        <is>
          <t>91,10,99,569.90</t>
        </is>
      </c>
      <c r="M203" t="inlineStr">
        <is>
          <t>31,638</t>
        </is>
      </c>
      <c r="N203" t="inlineStr">
        <is>
          <t>1,46,614</t>
        </is>
      </c>
      <c r="O203" t="n">
        <v>40.42</v>
      </c>
      <c r="P203" t="inlineStr">
        <is>
          <t>2025-06-05</t>
        </is>
      </c>
      <c r="Q203" t="n">
        <v>75.40000000000009</v>
      </c>
      <c r="R203" t="n">
        <v>0.8315649867374032</v>
      </c>
      <c r="S203" t="n">
        <v>531738.25</v>
      </c>
      <c r="T203" t="n">
        <v>66.245</v>
      </c>
      <c r="U203" t="n">
        <v>2534.115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2044.55</v>
      </c>
      <c r="AE203" t="n">
        <v>2643.1</v>
      </c>
      <c r="AF203" t="inlineStr">
        <is>
          <t>Resistance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MPHASIS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2,501.40</t>
        </is>
      </c>
      <c r="E204" t="n">
        <v>2512</v>
      </c>
      <c r="F204" t="n">
        <v>2550</v>
      </c>
      <c r="G204" t="n">
        <v>2490.3</v>
      </c>
      <c r="H204" t="inlineStr">
        <is>
          <t>2,500.00</t>
        </is>
      </c>
      <c r="I204" t="n">
        <v>2503.3</v>
      </c>
      <c r="J204" t="inlineStr">
        <is>
          <t>2,529.48</t>
        </is>
      </c>
      <c r="K204" t="n">
        <v>606388</v>
      </c>
      <c r="L204" t="inlineStr">
        <is>
          <t>1,53,38,45,438.40</t>
        </is>
      </c>
      <c r="M204" t="inlineStr">
        <is>
          <t>33,691</t>
        </is>
      </c>
      <c r="N204" t="inlineStr">
        <is>
          <t>3,26,363</t>
        </is>
      </c>
      <c r="O204" t="n">
        <v>53.82</v>
      </c>
      <c r="P204" t="inlineStr">
        <is>
          <t>2025-06-04</t>
        </is>
      </c>
      <c r="Q204" t="n">
        <v>59.69999999999982</v>
      </c>
      <c r="R204" t="n">
        <v>0.2177554438860978</v>
      </c>
      <c r="S204" t="n">
        <v>535109.25</v>
      </c>
      <c r="T204" t="n">
        <v>65.74000000000001</v>
      </c>
      <c r="U204" t="n">
        <v>2526.37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2044.55</v>
      </c>
      <c r="AE204" t="n">
        <v>2643.1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MPHASIS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2,491.10</t>
        </is>
      </c>
      <c r="E205" t="n">
        <v>2520</v>
      </c>
      <c r="F205" t="n">
        <v>2533.7</v>
      </c>
      <c r="G205" t="n">
        <v>2480.7</v>
      </c>
      <c r="H205" t="inlineStr">
        <is>
          <t>2,501.50</t>
        </is>
      </c>
      <c r="I205" t="n">
        <v>2501.4</v>
      </c>
      <c r="J205" t="inlineStr">
        <is>
          <t>2,503.18</t>
        </is>
      </c>
      <c r="K205" t="n">
        <v>470919</v>
      </c>
      <c r="L205" t="inlineStr">
        <is>
          <t>1,17,87,95,250.70</t>
        </is>
      </c>
      <c r="M205" t="inlineStr">
        <is>
          <t>39,975</t>
        </is>
      </c>
      <c r="N205" t="inlineStr">
        <is>
          <t>2,39,690</t>
        </is>
      </c>
      <c r="O205" t="n">
        <v>50.9</v>
      </c>
      <c r="P205" t="inlineStr">
        <is>
          <t>2025-06-03</t>
        </is>
      </c>
      <c r="Q205" t="n">
        <v>53</v>
      </c>
      <c r="R205" t="n">
        <v>0.3905660377358542</v>
      </c>
      <c r="S205" t="n">
        <v>526568.65</v>
      </c>
      <c r="T205" t="n">
        <v>66.62500000000003</v>
      </c>
      <c r="U205" t="n">
        <v>2521.315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2044.55</v>
      </c>
      <c r="AE205" t="n">
        <v>2643.1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MPHASIS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2,558.80</t>
        </is>
      </c>
      <c r="E206" t="n">
        <v>2461.5</v>
      </c>
      <c r="F206" t="n">
        <v>2503.9</v>
      </c>
      <c r="G206" t="n">
        <v>2386.7</v>
      </c>
      <c r="H206" t="inlineStr">
        <is>
          <t>2,494.80</t>
        </is>
      </c>
      <c r="I206" t="n">
        <v>2491.1</v>
      </c>
      <c r="J206" t="inlineStr">
        <is>
          <t>2,463.29</t>
        </is>
      </c>
      <c r="K206" t="n">
        <v>1782200</v>
      </c>
      <c r="L206" t="inlineStr">
        <is>
          <t>4,39,00,68,014.30</t>
        </is>
      </c>
      <c r="M206" t="inlineStr">
        <is>
          <t>1,00,206</t>
        </is>
      </c>
      <c r="N206" t="inlineStr">
        <is>
          <t>7,50,532</t>
        </is>
      </c>
      <c r="O206" t="n">
        <v>42.11</v>
      </c>
      <c r="P206" t="inlineStr">
        <is>
          <t>2025-06-02</t>
        </is>
      </c>
      <c r="Q206" t="n">
        <v>117.2000000000003</v>
      </c>
      <c r="R206" t="n">
        <v>0.8907849829351523</v>
      </c>
      <c r="S206" t="n">
        <v>530862.1</v>
      </c>
      <c r="T206" t="n">
        <v>70.37500000000003</v>
      </c>
      <c r="U206" t="n">
        <v>2514.13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2044.55</v>
      </c>
      <c r="AE206" t="n">
        <v>2643.1</v>
      </c>
      <c r="AF206" t="inlineStr">
        <is>
          <t>Markup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MPHASIS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2,566.40</t>
        </is>
      </c>
      <c r="E207" t="n">
        <v>2574.9</v>
      </c>
      <c r="F207" t="n">
        <v>2576.5</v>
      </c>
      <c r="G207" t="n">
        <v>2538.6</v>
      </c>
      <c r="H207" t="inlineStr">
        <is>
          <t>2,549.70</t>
        </is>
      </c>
      <c r="I207" t="n">
        <v>2558.8</v>
      </c>
      <c r="J207" t="inlineStr">
        <is>
          <t>2,557.87</t>
        </is>
      </c>
      <c r="K207" t="n">
        <v>466811</v>
      </c>
      <c r="L207" t="inlineStr">
        <is>
          <t>1,19,40,43,793.40</t>
        </is>
      </c>
      <c r="M207" t="inlineStr">
        <is>
          <t>33,682</t>
        </is>
      </c>
      <c r="N207" t="inlineStr">
        <is>
          <t>3,24,016</t>
        </is>
      </c>
      <c r="O207" t="n">
        <v>69.41</v>
      </c>
      <c r="P207" t="inlineStr">
        <is>
          <t>2025-05-30</t>
        </is>
      </c>
      <c r="Q207" t="n">
        <v>37.90000000000009</v>
      </c>
      <c r="R207" t="n">
        <v>0.5329815303430139</v>
      </c>
      <c r="S207" t="n">
        <v>455108.6</v>
      </c>
      <c r="T207" t="n">
        <v>67.58500000000001</v>
      </c>
      <c r="U207" t="n">
        <v>2512.38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2044.55</v>
      </c>
      <c r="AE207" t="n">
        <v>2643.1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MPHASIS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2,531.50</t>
        </is>
      </c>
      <c r="E208" t="n">
        <v>2560</v>
      </c>
      <c r="F208" t="n">
        <v>2586.2</v>
      </c>
      <c r="G208" t="n">
        <v>2538.8</v>
      </c>
      <c r="H208" t="inlineStr">
        <is>
          <t>2,571.00</t>
        </is>
      </c>
      <c r="I208" t="n">
        <v>2566.4</v>
      </c>
      <c r="J208" t="inlineStr">
        <is>
          <t>2,559.55</t>
        </is>
      </c>
      <c r="K208" t="n">
        <v>563264</v>
      </c>
      <c r="L208" t="inlineStr">
        <is>
          <t>1,44,17,02,209.20</t>
        </is>
      </c>
      <c r="M208" t="inlineStr">
        <is>
          <t>42,547</t>
        </is>
      </c>
      <c r="N208" t="inlineStr">
        <is>
          <t>2,57,649</t>
        </is>
      </c>
      <c r="O208" t="n">
        <v>45.74</v>
      </c>
      <c r="P208" t="inlineStr">
        <is>
          <t>2025-05-29</t>
        </is>
      </c>
      <c r="Q208" t="n">
        <v>47.39999999999963</v>
      </c>
      <c r="R208" t="n">
        <v>0.5822784810126608</v>
      </c>
      <c r="S208" t="n">
        <v>452150.6</v>
      </c>
      <c r="T208" t="n">
        <v>69.42</v>
      </c>
      <c r="U208" t="n">
        <v>2507.475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2044.55</v>
      </c>
      <c r="AE208" t="n">
        <v>2643.1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MPHASIS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2,537.80</t>
        </is>
      </c>
      <c r="E209" t="n">
        <v>2549.8</v>
      </c>
      <c r="F209" t="n">
        <v>2563</v>
      </c>
      <c r="G209" t="n">
        <v>2522.1</v>
      </c>
      <c r="H209" t="inlineStr">
        <is>
          <t>2,528.50</t>
        </is>
      </c>
      <c r="I209" t="n">
        <v>2531.5</v>
      </c>
      <c r="J209" t="inlineStr">
        <is>
          <t>2,542.26</t>
        </is>
      </c>
      <c r="K209" t="n">
        <v>358982</v>
      </c>
      <c r="L209" t="inlineStr">
        <is>
          <t>91,26,24,550.60</t>
        </is>
      </c>
      <c r="M209" t="inlineStr">
        <is>
          <t>25,925</t>
        </is>
      </c>
      <c r="N209" t="inlineStr">
        <is>
          <t>2,33,957</t>
        </is>
      </c>
      <c r="O209" t="n">
        <v>65.17</v>
      </c>
      <c r="P209" t="inlineStr">
        <is>
          <t>2025-05-28</t>
        </is>
      </c>
      <c r="Q209" t="n">
        <v>40.90000000000009</v>
      </c>
      <c r="R209" t="n">
        <v>0.2298288508557474</v>
      </c>
      <c r="S209" t="n">
        <v>457228</v>
      </c>
      <c r="T209" t="n">
        <v>71.77500000000002</v>
      </c>
      <c r="U209" t="n">
        <v>2502.605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2044.55</v>
      </c>
      <c r="AE209" t="n">
        <v>2643.1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MPHASIS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2,546.00</t>
        </is>
      </c>
      <c r="E210" t="n">
        <v>2546.1</v>
      </c>
      <c r="F210" t="n">
        <v>2553.7</v>
      </c>
      <c r="G210" t="n">
        <v>2514.2</v>
      </c>
      <c r="H210" t="inlineStr">
        <is>
          <t>2,536.60</t>
        </is>
      </c>
      <c r="I210" t="n">
        <v>2537.8</v>
      </c>
      <c r="J210" t="inlineStr">
        <is>
          <t>2,530.06</t>
        </is>
      </c>
      <c r="K210" t="n">
        <v>396746</v>
      </c>
      <c r="L210" t="inlineStr">
        <is>
          <t>1,00,37,89,229.30</t>
        </is>
      </c>
      <c r="M210" t="inlineStr">
        <is>
          <t>49,567</t>
        </is>
      </c>
      <c r="N210" t="inlineStr">
        <is>
          <t>2,17,496</t>
        </is>
      </c>
      <c r="O210" t="n">
        <v>54.82</v>
      </c>
      <c r="P210" t="inlineStr">
        <is>
          <t>2025-05-27</t>
        </is>
      </c>
      <c r="Q210" t="n">
        <v>39.5</v>
      </c>
      <c r="R210" t="n">
        <v>0.5974683544303889</v>
      </c>
      <c r="S210" t="n">
        <v>472761.9</v>
      </c>
      <c r="T210" t="n">
        <v>73.15000000000002</v>
      </c>
      <c r="U210" t="n">
        <v>2501.625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2044.55</v>
      </c>
      <c r="AE210" t="n">
        <v>2643.1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MPHASIS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2,541.40</t>
        </is>
      </c>
      <c r="E211" t="n">
        <v>2554</v>
      </c>
      <c r="F211" t="n">
        <v>2556.2</v>
      </c>
      <c r="G211" t="n">
        <v>2524.8</v>
      </c>
      <c r="H211" t="inlineStr">
        <is>
          <t>2,540.00</t>
        </is>
      </c>
      <c r="I211" t="n">
        <v>2546</v>
      </c>
      <c r="J211" t="inlineStr">
        <is>
          <t>2,542.99</t>
        </is>
      </c>
      <c r="K211" t="n">
        <v>293829</v>
      </c>
      <c r="L211" t="inlineStr">
        <is>
          <t>74,72,05,606.60</t>
        </is>
      </c>
      <c r="M211" t="inlineStr">
        <is>
          <t>39,514</t>
        </is>
      </c>
      <c r="N211" t="inlineStr">
        <is>
          <t>1,34,134</t>
        </is>
      </c>
      <c r="O211" t="n">
        <v>45.65</v>
      </c>
      <c r="P211" t="inlineStr">
        <is>
          <t>2025-05-26</t>
        </is>
      </c>
      <c r="Q211" t="n">
        <v>31.39999999999964</v>
      </c>
      <c r="R211" t="n">
        <v>0.6751592356687919</v>
      </c>
      <c r="S211" t="n">
        <v>503480.15</v>
      </c>
      <c r="T211" t="n">
        <v>76.59500000000003</v>
      </c>
      <c r="U211" t="n">
        <v>2499.905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2044.55</v>
      </c>
      <c r="AE211" t="n">
        <v>2643.1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MPHASIS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2,543.70</t>
        </is>
      </c>
      <c r="E212" t="n">
        <v>2545.7</v>
      </c>
      <c r="F212" t="n">
        <v>2594.2</v>
      </c>
      <c r="G212" t="n">
        <v>2535.2</v>
      </c>
      <c r="H212" t="inlineStr">
        <is>
          <t>2,538.00</t>
        </is>
      </c>
      <c r="I212" t="n">
        <v>2541.4</v>
      </c>
      <c r="J212" t="inlineStr">
        <is>
          <t>2,564.24</t>
        </is>
      </c>
      <c r="K212" t="n">
        <v>493482</v>
      </c>
      <c r="L212" t="inlineStr">
        <is>
          <t>1,26,54,05,474.30</t>
        </is>
      </c>
      <c r="M212" t="inlineStr">
        <is>
          <t>34,976</t>
        </is>
      </c>
      <c r="N212" t="inlineStr">
        <is>
          <t>2,84,841</t>
        </is>
      </c>
      <c r="O212" t="n">
        <v>57.72</v>
      </c>
      <c r="P212" t="inlineStr">
        <is>
          <t>2025-05-23</t>
        </is>
      </c>
      <c r="Q212" t="n">
        <v>59</v>
      </c>
      <c r="R212" t="n">
        <v>0.1050847457627165</v>
      </c>
      <c r="S212" t="n">
        <v>649397.7</v>
      </c>
      <c r="T212" t="n">
        <v>81.60500000000005</v>
      </c>
      <c r="U212" t="n">
        <v>2499.535</v>
      </c>
      <c r="V212" t="n">
        <v>1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2044.55</v>
      </c>
      <c r="AE212" t="n">
        <v>2643.1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MPHASIS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2,557.60</t>
        </is>
      </c>
      <c r="E213" t="n">
        <v>2545.1</v>
      </c>
      <c r="F213" t="n">
        <v>2554.9</v>
      </c>
      <c r="G213" t="n">
        <v>2501</v>
      </c>
      <c r="H213" t="inlineStr">
        <is>
          <t>2,549.70</t>
        </is>
      </c>
      <c r="I213" t="n">
        <v>2543.7</v>
      </c>
      <c r="J213" t="inlineStr">
        <is>
          <t>2,530.01</t>
        </is>
      </c>
      <c r="K213" t="n">
        <v>398695</v>
      </c>
      <c r="L213" t="inlineStr">
        <is>
          <t>1,00,87,03,782.20</t>
        </is>
      </c>
      <c r="M213" t="inlineStr">
        <is>
          <t>32,442</t>
        </is>
      </c>
      <c r="N213" t="inlineStr">
        <is>
          <t>1,76,117</t>
        </is>
      </c>
      <c r="O213" t="n">
        <v>44.17</v>
      </c>
      <c r="P213" t="inlineStr">
        <is>
          <t>2025-05-22</t>
        </is>
      </c>
      <c r="Q213" t="n">
        <v>53.90000000000009</v>
      </c>
      <c r="R213" t="n">
        <v>0.7922077922077875</v>
      </c>
      <c r="S213" t="n">
        <v>665906.75</v>
      </c>
      <c r="T213" t="n">
        <v>83.25000000000004</v>
      </c>
      <c r="U213" t="n">
        <v>2495.87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2044.55</v>
      </c>
      <c r="AE213" t="n">
        <v>2643.1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MPHASIS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2,532.40</t>
        </is>
      </c>
      <c r="E214" t="n">
        <v>2544</v>
      </c>
      <c r="F214" t="n">
        <v>2568.6</v>
      </c>
      <c r="G214" t="n">
        <v>2510</v>
      </c>
      <c r="H214" t="inlineStr">
        <is>
          <t>2,558.00</t>
        </is>
      </c>
      <c r="I214" t="n">
        <v>2557.6</v>
      </c>
      <c r="J214" t="inlineStr">
        <is>
          <t>2,549.01</t>
        </is>
      </c>
      <c r="K214" t="n">
        <v>497535</v>
      </c>
      <c r="L214" t="inlineStr">
        <is>
          <t>1,26,82,24,078.50</t>
        </is>
      </c>
      <c r="M214" t="inlineStr">
        <is>
          <t>39,008</t>
        </is>
      </c>
      <c r="N214" t="inlineStr">
        <is>
          <t>2,64,422</t>
        </is>
      </c>
      <c r="O214" t="n">
        <v>53.15</v>
      </c>
      <c r="P214" t="inlineStr">
        <is>
          <t>2025-05-21</t>
        </is>
      </c>
      <c r="Q214" t="n">
        <v>58.59999999999991</v>
      </c>
      <c r="R214" t="n">
        <v>0.812286689419795</v>
      </c>
      <c r="S214" t="n">
        <v>718325.6</v>
      </c>
      <c r="T214" t="n">
        <v>84.98000000000005</v>
      </c>
      <c r="U214" t="n">
        <v>2494.05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2044.55</v>
      </c>
      <c r="AE214" t="n">
        <v>2643.1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MPHASIS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2,534.50</t>
        </is>
      </c>
      <c r="E215" t="n">
        <v>2552</v>
      </c>
      <c r="F215" t="n">
        <v>2594.4</v>
      </c>
      <c r="G215" t="n">
        <v>2524.2</v>
      </c>
      <c r="H215" t="inlineStr">
        <is>
          <t>2,541.90</t>
        </is>
      </c>
      <c r="I215" t="n">
        <v>2532.4</v>
      </c>
      <c r="J215" t="inlineStr">
        <is>
          <t>2,562.53</t>
        </is>
      </c>
      <c r="K215" t="n">
        <v>562623</v>
      </c>
      <c r="L215" t="inlineStr">
        <is>
          <t>1,44,17,38,571.40</t>
        </is>
      </c>
      <c r="M215" t="inlineStr">
        <is>
          <t>46,664</t>
        </is>
      </c>
      <c r="N215" t="inlineStr">
        <is>
          <t>2,06,381</t>
        </is>
      </c>
      <c r="O215" t="n">
        <v>36.68</v>
      </c>
      <c r="P215" t="inlineStr">
        <is>
          <t>2025-05-20</t>
        </is>
      </c>
      <c r="Q215" t="n">
        <v>70.20000000000027</v>
      </c>
      <c r="R215" t="n">
        <v>0.1168091168091202</v>
      </c>
      <c r="S215" t="n">
        <v>723974.95</v>
      </c>
      <c r="T215" t="n">
        <v>85.88000000000004</v>
      </c>
      <c r="U215" t="n">
        <v>2486.26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2044.55</v>
      </c>
      <c r="AE215" t="n">
        <v>2643.1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MPHASIS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2,600.40</t>
        </is>
      </c>
      <c r="E216" t="n">
        <v>2600</v>
      </c>
      <c r="F216" t="n">
        <v>2600</v>
      </c>
      <c r="G216" t="n">
        <v>2531</v>
      </c>
      <c r="H216" t="inlineStr">
        <is>
          <t>2,531.00</t>
        </is>
      </c>
      <c r="I216" t="n">
        <v>2534.5</v>
      </c>
      <c r="J216" t="inlineStr">
        <is>
          <t>2,554.54</t>
        </is>
      </c>
      <c r="K216" t="n">
        <v>377534</v>
      </c>
      <c r="L216" t="inlineStr">
        <is>
          <t>96,44,27,296.10</t>
        </is>
      </c>
      <c r="M216" t="inlineStr">
        <is>
          <t>36,064</t>
        </is>
      </c>
      <c r="N216" t="inlineStr">
        <is>
          <t>1,84,630</t>
        </is>
      </c>
      <c r="O216" t="n">
        <v>48.9</v>
      </c>
      <c r="P216" t="inlineStr">
        <is>
          <t>2025-05-19</t>
        </is>
      </c>
      <c r="Q216" t="n">
        <v>69</v>
      </c>
      <c r="R216" t="n">
        <v>0.0507246376811594</v>
      </c>
      <c r="S216" t="n">
        <v>749027.8</v>
      </c>
      <c r="T216" t="n">
        <v>90.28500000000004</v>
      </c>
      <c r="U216" t="n">
        <v>2478.675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2044.55</v>
      </c>
      <c r="AE216" t="n">
        <v>2643.1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MPHASIS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2,624.30</t>
        </is>
      </c>
      <c r="E217" t="n">
        <v>2630</v>
      </c>
      <c r="F217" t="n">
        <v>2643.1</v>
      </c>
      <c r="G217" t="n">
        <v>2580</v>
      </c>
      <c r="H217" t="inlineStr">
        <is>
          <t>2,595.00</t>
        </is>
      </c>
      <c r="I217" t="n">
        <v>2600.4</v>
      </c>
      <c r="J217" t="inlineStr">
        <is>
          <t>2,603.73</t>
        </is>
      </c>
      <c r="K217" t="n">
        <v>412947</v>
      </c>
      <c r="L217" t="inlineStr">
        <is>
          <t>1,07,52,04,410.40</t>
        </is>
      </c>
      <c r="M217" t="inlineStr">
        <is>
          <t>32,621</t>
        </is>
      </c>
      <c r="N217" t="inlineStr">
        <is>
          <t>1,94,083</t>
        </is>
      </c>
      <c r="O217" t="n">
        <v>47</v>
      </c>
      <c r="P217" t="inlineStr">
        <is>
          <t>2025-05-16</t>
        </is>
      </c>
      <c r="Q217" t="n">
        <v>63.09999999999991</v>
      </c>
      <c r="R217" t="n">
        <v>0.323296354992078</v>
      </c>
      <c r="S217" t="n">
        <v>773582.4</v>
      </c>
      <c r="T217" t="n">
        <v>91.50500000000004</v>
      </c>
      <c r="U217" t="n">
        <v>2465.635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2044.55</v>
      </c>
      <c r="AE217" t="n">
        <v>2643.1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MPHASIS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2,571.60</t>
        </is>
      </c>
      <c r="E218" t="n">
        <v>2580</v>
      </c>
      <c r="F218" t="n">
        <v>2630</v>
      </c>
      <c r="G218" t="n">
        <v>2556.7</v>
      </c>
      <c r="H218" t="inlineStr">
        <is>
          <t>2,625.00</t>
        </is>
      </c>
      <c r="I218" t="n">
        <v>2624.3</v>
      </c>
      <c r="J218" t="inlineStr">
        <is>
          <t>2,598.80</t>
        </is>
      </c>
      <c r="K218" t="n">
        <v>642884</v>
      </c>
      <c r="L218" t="inlineStr">
        <is>
          <t>1,67,07,28,047.90</t>
        </is>
      </c>
      <c r="M218" t="inlineStr">
        <is>
          <t>55,643</t>
        </is>
      </c>
      <c r="N218" t="inlineStr">
        <is>
          <t>2,39,439</t>
        </is>
      </c>
      <c r="O218" t="n">
        <v>37.24</v>
      </c>
      <c r="P218" t="inlineStr">
        <is>
          <t>2025-05-15</t>
        </is>
      </c>
      <c r="Q218" t="n">
        <v>73.30000000000018</v>
      </c>
      <c r="R218" t="n">
        <v>0.9222373806275608</v>
      </c>
      <c r="S218" t="n">
        <v>771382.35</v>
      </c>
      <c r="T218" t="n">
        <v>90.77500000000003</v>
      </c>
      <c r="U218" t="n">
        <v>2448.97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2044.55</v>
      </c>
      <c r="AE218" t="n">
        <v>2630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MPHASIS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2,490.60</t>
        </is>
      </c>
      <c r="E219" t="n">
        <v>2475</v>
      </c>
      <c r="F219" t="n">
        <v>2582.5</v>
      </c>
      <c r="G219" t="n">
        <v>2473.1</v>
      </c>
      <c r="H219" t="inlineStr">
        <is>
          <t>2,577.60</t>
        </is>
      </c>
      <c r="I219" t="n">
        <v>2571.6</v>
      </c>
      <c r="J219" t="inlineStr">
        <is>
          <t>2,550.26</t>
        </is>
      </c>
      <c r="K219" t="n">
        <v>626343</v>
      </c>
      <c r="L219" t="inlineStr">
        <is>
          <t>1,59,73,38,845.10</t>
        </is>
      </c>
      <c r="M219" t="inlineStr">
        <is>
          <t>43,805</t>
        </is>
      </c>
      <c r="N219" t="inlineStr">
        <is>
          <t>2,79,143</t>
        </is>
      </c>
      <c r="O219" t="n">
        <v>44.57</v>
      </c>
      <c r="P219" t="inlineStr">
        <is>
          <t>2025-05-14</t>
        </is>
      </c>
      <c r="Q219" t="n">
        <v>109.4000000000001</v>
      </c>
      <c r="R219" t="n">
        <v>0.9003656307129791</v>
      </c>
      <c r="S219" t="n">
        <v>776612.35</v>
      </c>
      <c r="T219" t="n">
        <v>91.76000000000003</v>
      </c>
      <c r="U219" t="n">
        <v>2431.24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2044.55</v>
      </c>
      <c r="AE219" t="n">
        <v>2582.5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MPHASIS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2,532.40</t>
        </is>
      </c>
      <c r="E220" t="n">
        <v>2532.1</v>
      </c>
      <c r="F220" t="n">
        <v>2532.1</v>
      </c>
      <c r="G220" t="n">
        <v>2484</v>
      </c>
      <c r="H220" t="inlineStr">
        <is>
          <t>2,494.90</t>
        </is>
      </c>
      <c r="I220" t="n">
        <v>2490.6</v>
      </c>
      <c r="J220" t="inlineStr">
        <is>
          <t>2,503.50</t>
        </is>
      </c>
      <c r="K220" t="n">
        <v>284561</v>
      </c>
      <c r="L220" t="inlineStr">
        <is>
          <t>71,23,99,161.00</t>
        </is>
      </c>
      <c r="M220" t="inlineStr">
        <is>
          <t>30,768</t>
        </is>
      </c>
      <c r="N220" t="inlineStr">
        <is>
          <t>1,21,438</t>
        </is>
      </c>
      <c r="O220" t="n">
        <v>42.68</v>
      </c>
      <c r="P220" t="inlineStr">
        <is>
          <t>2025-05-13</t>
        </is>
      </c>
      <c r="Q220" t="n">
        <v>48.09999999999991</v>
      </c>
      <c r="R220" t="n">
        <v>0.1372141372141355</v>
      </c>
      <c r="S220" t="n">
        <v>769333.8</v>
      </c>
      <c r="T220" t="n">
        <v>90.03750000000002</v>
      </c>
      <c r="U220" t="n">
        <v>2410.6875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2044.55</v>
      </c>
      <c r="AE220" t="n">
        <v>2572.3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MPHASIS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2,387.30</t>
        </is>
      </c>
      <c r="E221" t="n">
        <v>2440</v>
      </c>
      <c r="F221" t="n">
        <v>2550</v>
      </c>
      <c r="G221" t="n">
        <v>2415</v>
      </c>
      <c r="H221" t="inlineStr">
        <is>
          <t>2,525.00</t>
        </is>
      </c>
      <c r="I221" t="n">
        <v>2532.4</v>
      </c>
      <c r="J221" t="inlineStr">
        <is>
          <t>2,511.57</t>
        </is>
      </c>
      <c r="K221" t="n">
        <v>691719</v>
      </c>
      <c r="L221" t="inlineStr">
        <is>
          <t>1,73,73,03,031.70</t>
        </is>
      </c>
      <c r="M221" t="inlineStr">
        <is>
          <t>46,830</t>
        </is>
      </c>
      <c r="N221" t="inlineStr">
        <is>
          <t>3,73,036</t>
        </is>
      </c>
      <c r="O221" t="n">
        <v>53.93</v>
      </c>
      <c r="P221" t="inlineStr">
        <is>
          <t>2025-05-12</t>
        </is>
      </c>
      <c r="Q221" t="n">
        <v>135</v>
      </c>
      <c r="R221" t="n">
        <v>0.8696296296296303</v>
      </c>
      <c r="S221" t="n">
        <v>817509.5</v>
      </c>
      <c r="T221" t="n">
        <v>92.62500000000004</v>
      </c>
      <c r="U221" t="n">
        <v>2392.0375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2044.55</v>
      </c>
      <c r="AE221" t="n">
        <v>2572.3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MPHASIS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2,374.90</t>
        </is>
      </c>
      <c r="E222" t="n">
        <v>2350.5</v>
      </c>
      <c r="F222" t="n">
        <v>2394</v>
      </c>
      <c r="G222" t="n">
        <v>2311.1</v>
      </c>
      <c r="H222" t="inlineStr">
        <is>
          <t>2,386.80</t>
        </is>
      </c>
      <c r="I222" t="n">
        <v>2387.3</v>
      </c>
      <c r="J222" t="inlineStr">
        <is>
          <t>2,371.40</t>
        </is>
      </c>
      <c r="K222" t="n">
        <v>344612</v>
      </c>
      <c r="L222" t="inlineStr">
        <is>
          <t>81,72,12,042.80</t>
        </is>
      </c>
      <c r="M222" t="inlineStr">
        <is>
          <t>38,024</t>
        </is>
      </c>
      <c r="N222" t="inlineStr">
        <is>
          <t>1,70,579</t>
        </is>
      </c>
      <c r="O222" t="n">
        <v>49.5</v>
      </c>
      <c r="P222" t="inlineStr">
        <is>
          <t>2025-05-09</t>
        </is>
      </c>
      <c r="Q222" t="n">
        <v>82.90000000000009</v>
      </c>
      <c r="R222" t="n">
        <v>0.9191797346200264</v>
      </c>
      <c r="S222" t="n">
        <v>815184.95</v>
      </c>
      <c r="T222" t="n">
        <v>90.22000000000004</v>
      </c>
      <c r="U222" t="n">
        <v>2373.8625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2044.55</v>
      </c>
      <c r="AE222" t="n">
        <v>2572.3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</row>
    <row r="223">
      <c r="A223" t="inlineStr">
        <is>
          <t>MPHASIS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2,402.20</t>
        </is>
      </c>
      <c r="E223" t="n">
        <v>2407</v>
      </c>
      <c r="F223" t="n">
        <v>2427.9</v>
      </c>
      <c r="G223" t="n">
        <v>2362.6</v>
      </c>
      <c r="H223" t="inlineStr">
        <is>
          <t>2,367.00</t>
        </is>
      </c>
      <c r="I223" t="n">
        <v>2374.9</v>
      </c>
      <c r="J223" t="inlineStr">
        <is>
          <t>2,397.46</t>
        </is>
      </c>
      <c r="K223" t="n">
        <v>430111</v>
      </c>
      <c r="L223" t="inlineStr">
        <is>
          <t>1,03,11,73,028.10</t>
        </is>
      </c>
      <c r="M223" t="inlineStr">
        <is>
          <t>49,629</t>
        </is>
      </c>
      <c r="N223" t="inlineStr">
        <is>
          <t>2,22,853</t>
        </is>
      </c>
      <c r="O223" t="n">
        <v>51.81</v>
      </c>
      <c r="P223" t="inlineStr">
        <is>
          <t>2025-05-08</t>
        </is>
      </c>
      <c r="Q223" t="n">
        <v>65.30000000000018</v>
      </c>
      <c r="R223" t="n">
        <v>0.1883614088820849</v>
      </c>
      <c r="S223" t="n">
        <v>826650.3</v>
      </c>
      <c r="T223" t="n">
        <v>89.89500000000001</v>
      </c>
      <c r="U223" t="n">
        <v>2359.6075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2044.55</v>
      </c>
      <c r="AE223" t="n">
        <v>2572.3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MPHASIS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2,357.70</t>
        </is>
      </c>
      <c r="E224" t="n">
        <v>2340</v>
      </c>
      <c r="F224" t="n">
        <v>2407.5</v>
      </c>
      <c r="G224" t="n">
        <v>2330.1</v>
      </c>
      <c r="H224" t="inlineStr">
        <is>
          <t>2,401.00</t>
        </is>
      </c>
      <c r="I224" t="n">
        <v>2402.2</v>
      </c>
      <c r="J224" t="inlineStr">
        <is>
          <t>2,382.68</t>
        </is>
      </c>
      <c r="K224" t="n">
        <v>435576</v>
      </c>
      <c r="L224" t="inlineStr">
        <is>
          <t>1,03,78,38,611.70</t>
        </is>
      </c>
      <c r="M224" t="inlineStr">
        <is>
          <t>47,098</t>
        </is>
      </c>
      <c r="N224" t="inlineStr">
        <is>
          <t>2,30,278</t>
        </is>
      </c>
      <c r="O224" t="n">
        <v>52.87</v>
      </c>
      <c r="P224" t="inlineStr">
        <is>
          <t>2025-05-07</t>
        </is>
      </c>
      <c r="Q224" t="n">
        <v>77.40000000000009</v>
      </c>
      <c r="R224" t="n">
        <v>0.9315245478036152</v>
      </c>
      <c r="S224" t="n">
        <v>840395.2</v>
      </c>
      <c r="T224" t="n">
        <v>94.1275</v>
      </c>
      <c r="U224" t="n">
        <v>2352.3225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2044.55</v>
      </c>
      <c r="AE224" t="n">
        <v>2572.3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MPHASIS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2,456.10</t>
        </is>
      </c>
      <c r="E225" t="n">
        <v>2463</v>
      </c>
      <c r="F225" t="n">
        <v>2480</v>
      </c>
      <c r="G225" t="n">
        <v>2352</v>
      </c>
      <c r="H225" t="inlineStr">
        <is>
          <t>2,352.10</t>
        </is>
      </c>
      <c r="I225" t="n">
        <v>2357.7</v>
      </c>
      <c r="J225" t="inlineStr">
        <is>
          <t>2,394.02</t>
        </is>
      </c>
      <c r="K225" t="n">
        <v>556788</v>
      </c>
      <c r="L225" t="inlineStr">
        <is>
          <t>1,33,29,59,735.30</t>
        </is>
      </c>
      <c r="M225" t="inlineStr">
        <is>
          <t>48,773</t>
        </is>
      </c>
      <c r="N225" t="inlineStr">
        <is>
          <t>3,07,082</t>
        </is>
      </c>
      <c r="O225" t="n">
        <v>55.15</v>
      </c>
      <c r="P225" t="inlineStr">
        <is>
          <t>2025-05-06</t>
        </is>
      </c>
      <c r="Q225" t="n">
        <v>128</v>
      </c>
      <c r="R225" t="n">
        <v>0.0445312499999985</v>
      </c>
      <c r="S225" t="n">
        <v>846439.9</v>
      </c>
      <c r="T225" t="n">
        <v>93.48</v>
      </c>
      <c r="U225" t="n">
        <v>2350.915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2044.55</v>
      </c>
      <c r="AE225" t="n">
        <v>2572.3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MPHASIS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2,460.70</t>
        </is>
      </c>
      <c r="E226" t="n">
        <v>2469.9</v>
      </c>
      <c r="F226" t="n">
        <v>2507.5</v>
      </c>
      <c r="G226" t="n">
        <v>2446.1</v>
      </c>
      <c r="H226" t="inlineStr">
        <is>
          <t>2,454.00</t>
        </is>
      </c>
      <c r="I226" t="n">
        <v>2456.1</v>
      </c>
      <c r="J226" t="inlineStr">
        <is>
          <t>2,467.73</t>
        </is>
      </c>
      <c r="K226" t="n">
        <v>267130</v>
      </c>
      <c r="L226" t="inlineStr">
        <is>
          <t>65,92,04,704.40</t>
        </is>
      </c>
      <c r="M226" t="inlineStr">
        <is>
          <t>27,940</t>
        </is>
      </c>
      <c r="N226" t="inlineStr">
        <is>
          <t>1,13,262</t>
        </is>
      </c>
      <c r="O226" t="n">
        <v>42.4</v>
      </c>
      <c r="P226" t="inlineStr">
        <is>
          <t>2025-05-05</t>
        </is>
      </c>
      <c r="Q226" t="n">
        <v>61.40000000000009</v>
      </c>
      <c r="R226" t="n">
        <v>0.1628664495114004</v>
      </c>
      <c r="S226" t="n">
        <v>833349.75</v>
      </c>
      <c r="T226" t="n">
        <v>90.36</v>
      </c>
      <c r="U226" t="n">
        <v>2356.75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2044.55</v>
      </c>
      <c r="AE226" t="n">
        <v>2572.3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MPHASIS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2,469.00</t>
        </is>
      </c>
      <c r="E227" t="n">
        <v>2464</v>
      </c>
      <c r="F227" t="n">
        <v>2521.6</v>
      </c>
      <c r="G227" t="n">
        <v>2447</v>
      </c>
      <c r="H227" t="inlineStr">
        <is>
          <t>2,451.40</t>
        </is>
      </c>
      <c r="I227" t="n">
        <v>2460.7</v>
      </c>
      <c r="J227" t="inlineStr">
        <is>
          <t>2,482.63</t>
        </is>
      </c>
      <c r="K227" t="n">
        <v>407651</v>
      </c>
      <c r="L227" t="inlineStr">
        <is>
          <t>1,01,20,47,110.70</t>
        </is>
      </c>
      <c r="M227" t="inlineStr">
        <is>
          <t>38,001</t>
        </is>
      </c>
      <c r="N227" t="inlineStr">
        <is>
          <t>1,89,230</t>
        </is>
      </c>
      <c r="O227" t="n">
        <v>46.42</v>
      </c>
      <c r="P227" t="inlineStr">
        <is>
          <t>2025-05-02</t>
        </is>
      </c>
      <c r="Q227" t="n">
        <v>74.59999999999991</v>
      </c>
      <c r="R227" t="n">
        <v>0.1836461126005339</v>
      </c>
      <c r="S227" t="n">
        <v>838967.6</v>
      </c>
      <c r="T227" t="n">
        <v>92.0475</v>
      </c>
      <c r="U227" t="n">
        <v>2356.2825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2044.55</v>
      </c>
      <c r="AE227" t="n">
        <v>2572.3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MPHASIS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2,511.90</t>
        </is>
      </c>
      <c r="E228" t="n">
        <v>2503.2</v>
      </c>
      <c r="F228" t="n">
        <v>2548.5</v>
      </c>
      <c r="G228" t="n">
        <v>2454</v>
      </c>
      <c r="H228" t="inlineStr">
        <is>
          <t>2,455.80</t>
        </is>
      </c>
      <c r="I228" t="n">
        <v>2469</v>
      </c>
      <c r="J228" t="inlineStr">
        <is>
          <t>2,500.68</t>
        </is>
      </c>
      <c r="K228" t="n">
        <v>664812</v>
      </c>
      <c r="L228" t="inlineStr">
        <is>
          <t>1,66,24,85,248.90</t>
        </is>
      </c>
      <c r="M228" t="inlineStr">
        <is>
          <t>67,084</t>
        </is>
      </c>
      <c r="N228" t="inlineStr">
        <is>
          <t>3,54,067</t>
        </is>
      </c>
      <c r="O228" t="n">
        <v>53.26</v>
      </c>
      <c r="P228" t="inlineStr">
        <is>
          <t>2025-04-30</t>
        </is>
      </c>
      <c r="Q228" t="n">
        <v>94.5</v>
      </c>
      <c r="R228" t="n">
        <v>0.1587301587301587</v>
      </c>
      <c r="S228" t="n">
        <v>838095.85</v>
      </c>
      <c r="T228" t="n">
        <v>92.41249999999999</v>
      </c>
      <c r="U228" t="n">
        <v>2358.2575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2044.55</v>
      </c>
      <c r="AE228" t="n">
        <v>2572.3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MPHASIS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2,503.40</t>
        </is>
      </c>
      <c r="E229" t="n">
        <v>2503.4</v>
      </c>
      <c r="F229" t="n">
        <v>2539.9</v>
      </c>
      <c r="G229" t="n">
        <v>2471.5</v>
      </c>
      <c r="H229" t="inlineStr">
        <is>
          <t>2,520.00</t>
        </is>
      </c>
      <c r="I229" t="n">
        <v>2511.9</v>
      </c>
      <c r="J229" t="inlineStr">
        <is>
          <t>2,505.44</t>
        </is>
      </c>
      <c r="K229" t="n">
        <v>669660</v>
      </c>
      <c r="L229" t="inlineStr">
        <is>
          <t>1,67,77,93,612.50</t>
        </is>
      </c>
      <c r="M229" t="inlineStr">
        <is>
          <t>48,613</t>
        </is>
      </c>
      <c r="N229" t="inlineStr">
        <is>
          <t>2,97,855</t>
        </is>
      </c>
      <c r="O229" t="n">
        <v>44.48</v>
      </c>
      <c r="P229" t="inlineStr">
        <is>
          <t>2025-04-29</t>
        </is>
      </c>
      <c r="Q229" t="n">
        <v>68.40000000000009</v>
      </c>
      <c r="R229" t="n">
        <v>0.5906432748538017</v>
      </c>
      <c r="S229" t="n">
        <v>827767.05</v>
      </c>
      <c r="T229" t="n">
        <v>90.2625</v>
      </c>
      <c r="U229" t="n">
        <v>2361.2175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2044.55</v>
      </c>
      <c r="AE229" t="n">
        <v>2572.3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MPHASIS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2,538.60</t>
        </is>
      </c>
      <c r="E230" t="n">
        <v>2532</v>
      </c>
      <c r="F230" t="n">
        <v>2532.4</v>
      </c>
      <c r="G230" t="n">
        <v>2424</v>
      </c>
      <c r="H230" t="inlineStr">
        <is>
          <t>2,500.40</t>
        </is>
      </c>
      <c r="I230" t="n">
        <v>2503.4</v>
      </c>
      <c r="J230" t="inlineStr">
        <is>
          <t>2,470.98</t>
        </is>
      </c>
      <c r="K230" t="n">
        <v>1011111</v>
      </c>
      <c r="L230" t="inlineStr">
        <is>
          <t>2,49,84,33,114.90</t>
        </is>
      </c>
      <c r="M230" t="inlineStr">
        <is>
          <t>83,827</t>
        </is>
      </c>
      <c r="N230" t="inlineStr">
        <is>
          <t>3,89,524</t>
        </is>
      </c>
      <c r="O230" t="n">
        <v>38.52</v>
      </c>
      <c r="P230" t="inlineStr">
        <is>
          <t>2025-04-28</t>
        </is>
      </c>
      <c r="Q230" t="n">
        <v>108.4000000000001</v>
      </c>
      <c r="R230" t="n">
        <v>0.7324723247232474</v>
      </c>
      <c r="S230" t="n">
        <v>833366.6</v>
      </c>
      <c r="T230" t="n">
        <v>90.2025</v>
      </c>
      <c r="U230" t="n">
        <v>2361.38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2044.55</v>
      </c>
      <c r="AE230" t="n">
        <v>2572.3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MPHASIS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2,468.10</t>
        </is>
      </c>
      <c r="E231" t="n">
        <v>2502</v>
      </c>
      <c r="F231" t="n">
        <v>2571.6</v>
      </c>
      <c r="G231" t="n">
        <v>2440</v>
      </c>
      <c r="H231" t="inlineStr">
        <is>
          <t>2,524.00</t>
        </is>
      </c>
      <c r="I231" t="n">
        <v>2538.6</v>
      </c>
      <c r="J231" t="inlineStr">
        <is>
          <t>2,530.10</t>
        </is>
      </c>
      <c r="K231" t="n">
        <v>3212180</v>
      </c>
      <c r="L231" t="inlineStr">
        <is>
          <t>8,12,71,22,643.50</t>
        </is>
      </c>
      <c r="M231" t="inlineStr">
        <is>
          <t>1,89,247</t>
        </is>
      </c>
      <c r="N231" t="inlineStr">
        <is>
          <t>8,93,793</t>
        </is>
      </c>
      <c r="O231" t="n">
        <v>27.83</v>
      </c>
      <c r="P231" t="inlineStr">
        <is>
          <t>2025-04-25</t>
        </is>
      </c>
      <c r="Q231" t="n">
        <v>131.5999999999999</v>
      </c>
      <c r="R231" t="n">
        <v>0.749240121580547</v>
      </c>
      <c r="S231" t="n">
        <v>824011.6315789474</v>
      </c>
      <c r="T231" t="n">
        <v>89.24473684210525</v>
      </c>
      <c r="U231" t="n">
        <v>2353.905263157895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2044.55</v>
      </c>
      <c r="AE231" t="n">
        <v>2572.3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MPHASIS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2,507.30</t>
        </is>
      </c>
      <c r="E232" t="n">
        <v>2529.8</v>
      </c>
      <c r="F232" t="n">
        <v>2539</v>
      </c>
      <c r="G232" t="n">
        <v>2447.1</v>
      </c>
      <c r="H232" t="inlineStr">
        <is>
          <t>2,475.00</t>
        </is>
      </c>
      <c r="I232" t="n">
        <v>2468.1</v>
      </c>
      <c r="J232" t="inlineStr">
        <is>
          <t>2,495.11</t>
        </is>
      </c>
      <c r="K232" t="n">
        <v>823663</v>
      </c>
      <c r="L232" t="inlineStr">
        <is>
          <t>2,05,51,27,670.90</t>
        </is>
      </c>
      <c r="M232" t="inlineStr">
        <is>
          <t>72,837</t>
        </is>
      </c>
      <c r="N232" t="inlineStr">
        <is>
          <t>3,49,813</t>
        </is>
      </c>
      <c r="O232" t="n">
        <v>42.47</v>
      </c>
      <c r="P232" t="inlineStr">
        <is>
          <t>2025-04-24</t>
        </is>
      </c>
      <c r="Q232" t="n">
        <v>91.90000000000008</v>
      </c>
      <c r="R232" t="n">
        <v>0.2285092491838953</v>
      </c>
      <c r="S232" t="n">
        <v>691335.6111111111</v>
      </c>
      <c r="T232" t="n">
        <v>86.89166666666667</v>
      </c>
      <c r="U232" t="n">
        <v>2343.644444444444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2044.55</v>
      </c>
      <c r="AE232" t="n">
        <v>2572.3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MPHASIS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2,401.80</t>
        </is>
      </c>
      <c r="E233" t="n">
        <v>2459</v>
      </c>
      <c r="F233" t="n">
        <v>2523.9</v>
      </c>
      <c r="G233" t="n">
        <v>2435.4</v>
      </c>
      <c r="H233" t="inlineStr">
        <is>
          <t>2,521.00</t>
        </is>
      </c>
      <c r="I233" t="n">
        <v>2507.3</v>
      </c>
      <c r="J233" t="inlineStr">
        <is>
          <t>2,493.49</t>
        </is>
      </c>
      <c r="K233" t="n">
        <v>1447072</v>
      </c>
      <c r="L233" t="inlineStr">
        <is>
          <t>3,60,82,58,955.70</t>
        </is>
      </c>
      <c r="M233" t="inlineStr">
        <is>
          <t>95,890</t>
        </is>
      </c>
      <c r="N233" t="inlineStr">
        <is>
          <t>6,19,566</t>
        </is>
      </c>
      <c r="O233" t="n">
        <v>42.82</v>
      </c>
      <c r="P233" t="inlineStr">
        <is>
          <t>2025-04-23</t>
        </is>
      </c>
      <c r="Q233" t="n">
        <v>88.5</v>
      </c>
      <c r="R233" t="n">
        <v>0.8124293785310744</v>
      </c>
      <c r="S233" t="n">
        <v>683551.6470588235</v>
      </c>
      <c r="T233" t="n">
        <v>86.59705882352941</v>
      </c>
      <c r="U233" t="n">
        <v>2336.323529411765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2044.55</v>
      </c>
      <c r="AE233" t="n">
        <v>2572.3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MPHASIS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2,380.70</t>
        </is>
      </c>
      <c r="E234" t="n">
        <v>2381.7</v>
      </c>
      <c r="F234" t="n">
        <v>2428.6</v>
      </c>
      <c r="G234" t="n">
        <v>2352</v>
      </c>
      <c r="H234" t="inlineStr">
        <is>
          <t>2,401.00</t>
        </is>
      </c>
      <c r="I234" t="n">
        <v>2401.8</v>
      </c>
      <c r="J234" t="inlineStr">
        <is>
          <t>2,402.20</t>
        </is>
      </c>
      <c r="K234" t="n">
        <v>610522</v>
      </c>
      <c r="L234" t="inlineStr">
        <is>
          <t>1,46,65,98,779.30</t>
        </is>
      </c>
      <c r="M234" t="inlineStr">
        <is>
          <t>49,143</t>
        </is>
      </c>
      <c r="N234" t="inlineStr">
        <is>
          <t>3,31,504</t>
        </is>
      </c>
      <c r="O234" t="n">
        <v>54.3</v>
      </c>
      <c r="P234" t="inlineStr">
        <is>
          <t>2025-04-22</t>
        </is>
      </c>
      <c r="Q234" t="n">
        <v>76.59999999999991</v>
      </c>
      <c r="R234" t="n">
        <v>0.6501305483028752</v>
      </c>
      <c r="S234" t="n">
        <v>635831.625</v>
      </c>
      <c r="T234" t="n">
        <v>86.47812499999999</v>
      </c>
      <c r="U234" t="n">
        <v>2325.6375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2044.55</v>
      </c>
      <c r="AE234" t="n">
        <v>2572.3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MPHASIS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2,273.70</t>
        </is>
      </c>
      <c r="E235" t="n">
        <v>2273.7</v>
      </c>
      <c r="F235" t="n">
        <v>2418.5</v>
      </c>
      <c r="G235" t="n">
        <v>2260.2</v>
      </c>
      <c r="H235" t="inlineStr">
        <is>
          <t>2,384.00</t>
        </is>
      </c>
      <c r="I235" t="n">
        <v>2380.7</v>
      </c>
      <c r="J235" t="inlineStr">
        <is>
          <t>2,377.65</t>
        </is>
      </c>
      <c r="K235" t="n">
        <v>1063680</v>
      </c>
      <c r="L235" t="inlineStr">
        <is>
          <t>2,52,90,59,680.20</t>
        </is>
      </c>
      <c r="M235" t="inlineStr">
        <is>
          <t>78,213</t>
        </is>
      </c>
      <c r="N235" t="inlineStr">
        <is>
          <t>4,68,061</t>
        </is>
      </c>
      <c r="O235" t="n">
        <v>44</v>
      </c>
      <c r="P235" t="inlineStr">
        <is>
          <t>2025-04-21</t>
        </is>
      </c>
      <c r="Q235" t="n">
        <v>158.3000000000002</v>
      </c>
      <c r="R235" t="n">
        <v>0.7612128869235619</v>
      </c>
      <c r="S235" t="n">
        <v>637518.9333333333</v>
      </c>
      <c r="T235" t="n">
        <v>87.13666666666667</v>
      </c>
      <c r="U235" t="n">
        <v>2320.56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2044.55</v>
      </c>
      <c r="AE235" t="n">
        <v>2572.3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MPHASIS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2,267.10</t>
        </is>
      </c>
      <c r="E236" t="n">
        <v>2253</v>
      </c>
      <c r="F236" t="n">
        <v>2284.5</v>
      </c>
      <c r="G236" t="n">
        <v>2191.1</v>
      </c>
      <c r="H236" t="inlineStr">
        <is>
          <t>2,274.80</t>
        </is>
      </c>
      <c r="I236" t="n">
        <v>2273.7</v>
      </c>
      <c r="J236" t="inlineStr">
        <is>
          <t>2,251.53</t>
        </is>
      </c>
      <c r="K236" t="n">
        <v>868626</v>
      </c>
      <c r="L236" t="inlineStr">
        <is>
          <t>1,95,57,41,268.60</t>
        </is>
      </c>
      <c r="M236" t="inlineStr">
        <is>
          <t>72,266</t>
        </is>
      </c>
      <c r="N236" t="inlineStr">
        <is>
          <t>4,38,062</t>
        </is>
      </c>
      <c r="O236" t="n">
        <v>50.43</v>
      </c>
      <c r="P236" t="inlineStr">
        <is>
          <t>2025-04-17</t>
        </is>
      </c>
      <c r="Q236" t="n">
        <v>93.40000000000008</v>
      </c>
      <c r="R236" t="n">
        <v>0.8843683083511759</v>
      </c>
      <c r="S236" t="n">
        <v>607078.8571428572</v>
      </c>
      <c r="T236" t="n">
        <v>82.05357142857142</v>
      </c>
      <c r="U236" t="n">
        <v>2316.264285714286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2044.55</v>
      </c>
      <c r="AE236" t="n">
        <v>2572.3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</row>
    <row r="237">
      <c r="A237" t="inlineStr">
        <is>
          <t>MPHASIS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2,269.70</t>
        </is>
      </c>
      <c r="E237" t="n">
        <v>2270.1</v>
      </c>
      <c r="F237" t="n">
        <v>2283.5</v>
      </c>
      <c r="G237" t="n">
        <v>2235</v>
      </c>
      <c r="H237" t="inlineStr">
        <is>
          <t>2,270.90</t>
        </is>
      </c>
      <c r="I237" t="n">
        <v>2267.1</v>
      </c>
      <c r="J237" t="inlineStr">
        <is>
          <t>2,263.63</t>
        </is>
      </c>
      <c r="K237" t="n">
        <v>368946</v>
      </c>
      <c r="L237" t="inlineStr">
        <is>
          <t>83,51,58,239.60</t>
        </is>
      </c>
      <c r="M237" t="inlineStr">
        <is>
          <t>31,571</t>
        </is>
      </c>
      <c r="N237" t="inlineStr">
        <is>
          <t>1,72,345</t>
        </is>
      </c>
      <c r="O237" t="n">
        <v>46.71</v>
      </c>
      <c r="P237" t="inlineStr">
        <is>
          <t>2025-04-16</t>
        </is>
      </c>
      <c r="Q237" t="n">
        <v>48.5</v>
      </c>
      <c r="R237" t="n">
        <v>0.6618556701030909</v>
      </c>
      <c r="S237" t="n">
        <v>586959.8461538461</v>
      </c>
      <c r="T237" t="n">
        <v>81.1807692307692</v>
      </c>
      <c r="U237" t="n">
        <v>2319.538461538461</v>
      </c>
      <c r="V237" t="n">
        <v>-2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2044.55</v>
      </c>
      <c r="AE237" t="n">
        <v>2572.3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MPHASIS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2,160.55</t>
        </is>
      </c>
      <c r="E238" t="n">
        <v>2202.9</v>
      </c>
      <c r="F238" t="n">
        <v>2278</v>
      </c>
      <c r="G238" t="n">
        <v>2185</v>
      </c>
      <c r="H238" t="inlineStr">
        <is>
          <t>2,275.00</t>
        </is>
      </c>
      <c r="I238" t="n">
        <v>2269.7</v>
      </c>
      <c r="J238" t="inlineStr">
        <is>
          <t>2,245.14</t>
        </is>
      </c>
      <c r="K238" t="n">
        <v>747484</v>
      </c>
      <c r="L238" t="inlineStr">
        <is>
          <t>1,67,82,06,127.30</t>
        </is>
      </c>
      <c r="M238" t="inlineStr">
        <is>
          <t>52,264</t>
        </is>
      </c>
      <c r="N238" t="inlineStr">
        <is>
          <t>4,40,416</t>
        </is>
      </c>
      <c r="O238" t="n">
        <v>58.92</v>
      </c>
      <c r="P238" t="inlineStr">
        <is>
          <t>2025-04-15</t>
        </is>
      </c>
      <c r="Q238" t="n">
        <v>93</v>
      </c>
      <c r="R238" t="n">
        <v>0.910752688172041</v>
      </c>
      <c r="S238" t="n">
        <v>605127.6666666666</v>
      </c>
      <c r="T238" t="n">
        <v>83.90416666666664</v>
      </c>
      <c r="U238" t="n">
        <v>2323.908333333333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2044.55</v>
      </c>
      <c r="AE238" t="n">
        <v>2572.3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MPHASIS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2,117.60</t>
        </is>
      </c>
      <c r="E239" t="n">
        <v>2220</v>
      </c>
      <c r="F239" t="n">
        <v>2220</v>
      </c>
      <c r="G239" t="n">
        <v>2145.05</v>
      </c>
      <c r="H239" t="inlineStr">
        <is>
          <t>2,166.00</t>
        </is>
      </c>
      <c r="I239" t="n">
        <v>2160.55</v>
      </c>
      <c r="J239" t="inlineStr">
        <is>
          <t>2,174.60</t>
        </is>
      </c>
      <c r="K239" t="n">
        <v>480772</v>
      </c>
      <c r="L239" t="inlineStr">
        <is>
          <t>1,04,54,86,349.15</t>
        </is>
      </c>
      <c r="M239" t="inlineStr">
        <is>
          <t>48,524</t>
        </is>
      </c>
      <c r="N239" t="inlineStr">
        <is>
          <t>1,87,706</t>
        </is>
      </c>
      <c r="O239" t="n">
        <v>39.04</v>
      </c>
      <c r="P239" t="inlineStr">
        <is>
          <t>2025-04-11</t>
        </is>
      </c>
      <c r="Q239" t="n">
        <v>74.94999999999982</v>
      </c>
      <c r="R239" t="n">
        <v>0.2068045363575722</v>
      </c>
      <c r="S239" t="n">
        <v>592186.1818181818</v>
      </c>
      <c r="T239" t="n">
        <v>83.0772727272727</v>
      </c>
      <c r="U239" t="n">
        <v>2328.836363636364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2044.55</v>
      </c>
      <c r="AE239" t="n">
        <v>2572.3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MPHASIS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2,168.90</t>
        </is>
      </c>
      <c r="E240" t="n">
        <v>2110</v>
      </c>
      <c r="F240" t="n">
        <v>2150.85</v>
      </c>
      <c r="G240" t="n">
        <v>2051</v>
      </c>
      <c r="H240" t="inlineStr">
        <is>
          <t>2,108.75</t>
        </is>
      </c>
      <c r="I240" t="n">
        <v>2117.6</v>
      </c>
      <c r="J240" t="inlineStr">
        <is>
          <t>2,095.84</t>
        </is>
      </c>
      <c r="K240" t="n">
        <v>1248075</v>
      </c>
      <c r="L240" t="inlineStr">
        <is>
          <t>2,61,57,69,927.90</t>
        </is>
      </c>
      <c r="M240" t="inlineStr">
        <is>
          <t>87,103</t>
        </is>
      </c>
      <c r="N240" t="inlineStr">
        <is>
          <t>6,30,769</t>
        </is>
      </c>
      <c r="O240" t="n">
        <v>50.54</v>
      </c>
      <c r="P240" t="inlineStr">
        <is>
          <t>2025-04-09</t>
        </is>
      </c>
      <c r="Q240" t="n">
        <v>99.84999999999992</v>
      </c>
      <c r="R240" t="n">
        <v>0.6670005007511264</v>
      </c>
      <c r="S240" t="n">
        <v>603327.6</v>
      </c>
      <c r="T240" t="n">
        <v>83.88999999999999</v>
      </c>
      <c r="U240" t="n">
        <v>2345.665</v>
      </c>
      <c r="V240" t="n">
        <v>-2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2044.55</v>
      </c>
      <c r="AE240" t="n">
        <v>2572.3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MPHASIS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2,102.20</t>
        </is>
      </c>
      <c r="E241" t="n">
        <v>2155.5</v>
      </c>
      <c r="F241" t="n">
        <v>2215.65</v>
      </c>
      <c r="G241" t="n">
        <v>2128.75</v>
      </c>
      <c r="H241" t="inlineStr">
        <is>
          <t>2,168.40</t>
        </is>
      </c>
      <c r="I241" t="n">
        <v>2168.9</v>
      </c>
      <c r="J241" t="inlineStr">
        <is>
          <t>2,171.62</t>
        </is>
      </c>
      <c r="K241" t="n">
        <v>645228</v>
      </c>
      <c r="L241" t="inlineStr">
        <is>
          <t>1,40,11,90,968.90</t>
        </is>
      </c>
      <c r="M241" t="inlineStr">
        <is>
          <t>49,884</t>
        </is>
      </c>
      <c r="N241" t="inlineStr">
        <is>
          <t>3,17,291</t>
        </is>
      </c>
      <c r="O241" t="n">
        <v>49.18</v>
      </c>
      <c r="P241" t="inlineStr">
        <is>
          <t>2025-04-08</t>
        </is>
      </c>
      <c r="Q241" t="n">
        <v>86.90000000000009</v>
      </c>
      <c r="R241" t="n">
        <v>0.4620253164556968</v>
      </c>
      <c r="S241" t="n">
        <v>531689</v>
      </c>
      <c r="T241" t="n">
        <v>82.11666666666666</v>
      </c>
      <c r="U241" t="n">
        <v>2371.005555555555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2044.55</v>
      </c>
      <c r="AE241" t="n">
        <v>2572.3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MPHASIS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2,229.20</t>
        </is>
      </c>
      <c r="E242" t="n">
        <v>2063.5</v>
      </c>
      <c r="F242" t="n">
        <v>2120.95</v>
      </c>
      <c r="G242" t="n">
        <v>2044.55</v>
      </c>
      <c r="H242" t="inlineStr">
        <is>
          <t>2,109.90</t>
        </is>
      </c>
      <c r="I242" t="n">
        <v>2102.2</v>
      </c>
      <c r="J242" t="inlineStr">
        <is>
          <t>2,084.99</t>
        </is>
      </c>
      <c r="K242" t="n">
        <v>573919</v>
      </c>
      <c r="L242" t="inlineStr">
        <is>
          <t>1,19,66,13,482.00</t>
        </is>
      </c>
      <c r="M242" t="inlineStr">
        <is>
          <t>59,729</t>
        </is>
      </c>
      <c r="N242" t="inlineStr">
        <is>
          <t>2,13,846</t>
        </is>
      </c>
      <c r="O242" t="n">
        <v>37.26</v>
      </c>
      <c r="P242" t="inlineStr">
        <is>
          <t>2025-04-07</t>
        </is>
      </c>
      <c r="Q242" t="n">
        <v>76.39999999999986</v>
      </c>
      <c r="R242" t="n">
        <v>0.7545811518324603</v>
      </c>
      <c r="S242" t="n">
        <v>517496.625</v>
      </c>
      <c r="T242" t="n">
        <v>81.51874999999998</v>
      </c>
      <c r="U242" t="n">
        <v>2396.26875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2044.55</v>
      </c>
      <c r="AE242" t="n">
        <v>2572.3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MPHASIS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2,374.05</t>
        </is>
      </c>
      <c r="E243" t="n">
        <v>2360</v>
      </c>
      <c r="F243" t="n">
        <v>2369.95</v>
      </c>
      <c r="G243" t="n">
        <v>2220</v>
      </c>
      <c r="H243" t="inlineStr">
        <is>
          <t>2,234.00</t>
        </is>
      </c>
      <c r="I243" t="n">
        <v>2229.2</v>
      </c>
      <c r="J243" t="inlineStr">
        <is>
          <t>2,265.41</t>
        </is>
      </c>
      <c r="K243" t="n">
        <v>705009</v>
      </c>
      <c r="L243" t="inlineStr">
        <is>
          <t>1,59,71,31,894.55</t>
        </is>
      </c>
      <c r="M243" t="inlineStr">
        <is>
          <t>62,947</t>
        </is>
      </c>
      <c r="N243" t="inlineStr">
        <is>
          <t>3,34,700</t>
        </is>
      </c>
      <c r="O243" t="n">
        <v>47.47</v>
      </c>
      <c r="P243" t="inlineStr">
        <is>
          <t>2025-04-04</t>
        </is>
      </c>
      <c r="Q243" t="n">
        <v>149.9499999999998</v>
      </c>
      <c r="R243" t="n">
        <v>0.0613537845948638</v>
      </c>
      <c r="S243" t="n">
        <v>509436.2857142857</v>
      </c>
      <c r="T243" t="n">
        <v>82.25</v>
      </c>
      <c r="U243" t="n">
        <v>2438.278571428571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2220</v>
      </c>
      <c r="AE243" t="n">
        <v>2572.3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MPHASIS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2,474.40</t>
        </is>
      </c>
      <c r="E244" t="n">
        <v>2390.05</v>
      </c>
      <c r="F244" t="n">
        <v>2418.45</v>
      </c>
      <c r="G244" t="n">
        <v>2354</v>
      </c>
      <c r="H244" t="inlineStr">
        <is>
          <t>2,376.20</t>
        </is>
      </c>
      <c r="I244" t="n">
        <v>2374.05</v>
      </c>
      <c r="J244" t="inlineStr">
        <is>
          <t>2,379.70</t>
        </is>
      </c>
      <c r="K244" t="n">
        <v>556470</v>
      </c>
      <c r="L244" t="inlineStr">
        <is>
          <t>1,32,42,32,181.00</t>
        </is>
      </c>
      <c r="M244" t="inlineStr">
        <is>
          <t>53,573</t>
        </is>
      </c>
      <c r="N244" t="inlineStr">
        <is>
          <t>2,36,436</t>
        </is>
      </c>
      <c r="O244" t="n">
        <v>42.49</v>
      </c>
      <c r="P244" t="inlineStr">
        <is>
          <t>2025-04-03</t>
        </is>
      </c>
      <c r="Q244" t="n">
        <v>64.44999999999982</v>
      </c>
      <c r="R244" t="n">
        <v>0.3110938712180021</v>
      </c>
      <c r="S244" t="n">
        <v>476840.8333333333</v>
      </c>
      <c r="T244" t="n">
        <v>70.9666666666667</v>
      </c>
      <c r="U244" t="n">
        <v>2473.125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2354</v>
      </c>
      <c r="AE244" t="n">
        <v>2572.3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MPHASIS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2,446.75</t>
        </is>
      </c>
      <c r="E245" t="n">
        <v>2461</v>
      </c>
      <c r="F245" t="n">
        <v>2502.95</v>
      </c>
      <c r="G245" t="n">
        <v>2437.35</v>
      </c>
      <c r="H245" t="inlineStr">
        <is>
          <t>2,476.55</t>
        </is>
      </c>
      <c r="I245" t="n">
        <v>2474.4</v>
      </c>
      <c r="J245" t="inlineStr">
        <is>
          <t>2,472.39</t>
        </is>
      </c>
      <c r="K245" t="n">
        <v>294985</v>
      </c>
      <c r="L245" t="inlineStr">
        <is>
          <t>72,93,17,027.50</t>
        </is>
      </c>
      <c r="M245" t="inlineStr">
        <is>
          <t>28,517</t>
        </is>
      </c>
      <c r="N245" t="inlineStr">
        <is>
          <t>1,61,623</t>
        </is>
      </c>
      <c r="O245" t="n">
        <v>54.79</v>
      </c>
      <c r="P245" t="inlineStr">
        <is>
          <t>2025-04-02</t>
        </is>
      </c>
      <c r="Q245" t="n">
        <v>65.59999999999991</v>
      </c>
      <c r="R245" t="n">
        <v>0.5647865853658572</v>
      </c>
      <c r="S245" t="n">
        <v>460915</v>
      </c>
      <c r="T245" t="n">
        <v>72.27000000000007</v>
      </c>
      <c r="U245" t="n">
        <v>2492.94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2402</v>
      </c>
      <c r="AE245" t="n">
        <v>2572.3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MPHASIS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2,500.20</t>
        </is>
      </c>
      <c r="E246" t="n">
        <v>2402</v>
      </c>
      <c r="F246" t="n">
        <v>2497.15</v>
      </c>
      <c r="G246" t="n">
        <v>2402</v>
      </c>
      <c r="H246" t="inlineStr">
        <is>
          <t>2,445.00</t>
        </is>
      </c>
      <c r="I246" t="n">
        <v>2446.75</v>
      </c>
      <c r="J246" t="inlineStr">
        <is>
          <t>2,454.27</t>
        </is>
      </c>
      <c r="K246" t="n">
        <v>379487</v>
      </c>
      <c r="L246" t="inlineStr">
        <is>
          <t>93,13,64,194.40</t>
        </is>
      </c>
      <c r="M246" t="inlineStr">
        <is>
          <t>37,710</t>
        </is>
      </c>
      <c r="N246" t="inlineStr">
        <is>
          <t>1,73,841</t>
        </is>
      </c>
      <c r="O246" t="n">
        <v>45.81</v>
      </c>
      <c r="P246" t="inlineStr">
        <is>
          <t>2025-04-01</t>
        </is>
      </c>
      <c r="Q246" t="n">
        <v>95.15000000000008</v>
      </c>
      <c r="R246" t="n">
        <v>0.4703100367840248</v>
      </c>
      <c r="S246" t="n">
        <v>502397.5</v>
      </c>
      <c r="T246" t="n">
        <v>73.93750000000011</v>
      </c>
      <c r="U246" t="n">
        <v>2497.575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2402</v>
      </c>
      <c r="AE246" t="n">
        <v>2572.3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MPHASIS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2,528.20</t>
        </is>
      </c>
      <c r="E247" t="n">
        <v>2518</v>
      </c>
      <c r="F247" t="n">
        <v>2559</v>
      </c>
      <c r="G247" t="n">
        <v>2477.1</v>
      </c>
      <c r="H247" t="inlineStr">
        <is>
          <t>2,494.40</t>
        </is>
      </c>
      <c r="I247" t="n">
        <v>2500.2</v>
      </c>
      <c r="J247" t="inlineStr">
        <is>
          <t>2,511.60</t>
        </is>
      </c>
      <c r="K247" t="n">
        <v>390216</v>
      </c>
      <c r="L247" t="inlineStr">
        <is>
          <t>98,00,67,959.70</t>
        </is>
      </c>
      <c r="M247" t="inlineStr">
        <is>
          <t>35,890</t>
        </is>
      </c>
      <c r="N247" t="inlineStr">
        <is>
          <t>1,84,775</t>
        </is>
      </c>
      <c r="O247" t="n">
        <v>47.35</v>
      </c>
      <c r="P247" t="inlineStr">
        <is>
          <t>2025-03-28</t>
        </is>
      </c>
      <c r="Q247" t="n">
        <v>81.90000000000009</v>
      </c>
      <c r="R247" t="n">
        <v>0.2820512820512806</v>
      </c>
      <c r="S247" t="n">
        <v>543367.6666666666</v>
      </c>
      <c r="T247" t="n">
        <v>66.86666666666679</v>
      </c>
      <c r="U247" t="n">
        <v>2514.516666666666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2477.1</v>
      </c>
      <c r="AE247" t="n">
        <v>2572.3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MPHASIS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2,515.15</t>
        </is>
      </c>
      <c r="E248" t="n">
        <v>2497</v>
      </c>
      <c r="F248" t="n">
        <v>2539.5</v>
      </c>
      <c r="G248" t="n">
        <v>2488</v>
      </c>
      <c r="H248" t="inlineStr">
        <is>
          <t>2,500.00</t>
        </is>
      </c>
      <c r="I248" t="n">
        <v>2528.2</v>
      </c>
      <c r="J248" t="inlineStr">
        <is>
          <t>2,524.07</t>
        </is>
      </c>
      <c r="K248" t="n">
        <v>458236</v>
      </c>
      <c r="L248" t="inlineStr">
        <is>
          <t>1,15,66,21,374.70</t>
        </is>
      </c>
      <c r="M248" t="inlineStr">
        <is>
          <t>43,683</t>
        </is>
      </c>
      <c r="N248" t="inlineStr">
        <is>
          <t>2,57,562</t>
        </is>
      </c>
      <c r="O248" t="n">
        <v>56.21</v>
      </c>
      <c r="P248" t="inlineStr">
        <is>
          <t>2025-03-27</t>
        </is>
      </c>
      <c r="Q248" t="n">
        <v>51.5</v>
      </c>
      <c r="R248" t="n">
        <v>0.7805825242718412</v>
      </c>
      <c r="S248" t="n">
        <v>619943.5</v>
      </c>
      <c r="T248" t="n">
        <v>59.35000000000014</v>
      </c>
      <c r="U248" t="n">
        <v>2521.675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2488</v>
      </c>
      <c r="AE248" t="n">
        <v>2572.3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MPHASIS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2,534.40</t>
        </is>
      </c>
      <c r="E249" t="n">
        <v>2530</v>
      </c>
      <c r="F249" t="n">
        <v>2572.3</v>
      </c>
      <c r="G249" t="n">
        <v>2505.1</v>
      </c>
      <c r="H249" t="inlineStr">
        <is>
          <t>2,512.15</t>
        </is>
      </c>
      <c r="I249" t="n">
        <v>2515.15</v>
      </c>
      <c r="J249" t="inlineStr">
        <is>
          <t>2,537.60</t>
        </is>
      </c>
      <c r="K249" t="n">
        <v>781651</v>
      </c>
      <c r="L249" t="inlineStr">
        <is>
          <t>1,98,35,13,972.80</t>
        </is>
      </c>
      <c r="M249" t="inlineStr">
        <is>
          <t>56,557</t>
        </is>
      </c>
      <c r="N249" t="inlineStr">
        <is>
          <t>4,99,858</t>
        </is>
      </c>
      <c r="O249" t="n">
        <v>63.95</v>
      </c>
      <c r="P249" t="inlineStr">
        <is>
          <t>2025-03-26</t>
        </is>
      </c>
      <c r="Q249" t="n">
        <v>67.20000000000027</v>
      </c>
      <c r="R249" t="n">
        <v>0.1495535714285735</v>
      </c>
      <c r="S249" t="n">
        <v>781651</v>
      </c>
      <c r="T249" t="n">
        <v>67.20000000000027</v>
      </c>
      <c r="U249" t="n">
        <v>2515.15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2505.1</v>
      </c>
      <c r="AE249" t="n">
        <v>2572.3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25-Mar-2026</t>
        </is>
      </c>
      <c r="D2" t="inlineStr">
        <is>
          <t>2,116.80</t>
        </is>
      </c>
      <c r="E2" t="n">
        <v>2139.9</v>
      </c>
      <c r="F2" t="n">
        <v>2154.4</v>
      </c>
      <c r="G2" t="n">
        <v>2100.9</v>
      </c>
      <c r="H2" t="inlineStr">
        <is>
          <t>2,140.00</t>
        </is>
      </c>
      <c r="I2" t="n">
        <v>2132.1</v>
      </c>
      <c r="J2" t="inlineStr">
        <is>
          <t>2,129.63</t>
        </is>
      </c>
      <c r="K2" t="n">
        <v>1105605</v>
      </c>
      <c r="L2" t="inlineStr">
        <is>
          <t>2,35,45,26,044.80</t>
        </is>
      </c>
      <c r="M2" t="inlineStr">
        <is>
          <t>41,439</t>
        </is>
      </c>
      <c r="N2" t="inlineStr">
        <is>
          <t>7,64,272</t>
        </is>
      </c>
      <c r="O2" t="n">
        <v>69.13</v>
      </c>
      <c r="P2" t="inlineStr">
        <is>
          <t>2026-03-25</t>
        </is>
      </c>
      <c r="Q2" t="n">
        <v>53.5</v>
      </c>
      <c r="R2" t="n">
        <v>0.5831775700934545</v>
      </c>
      <c r="S2" t="n">
        <v>577591.6</v>
      </c>
      <c r="T2" t="n">
        <v>75.21999999999996</v>
      </c>
      <c r="U2" t="n">
        <v>2169.475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2030.5</v>
      </c>
      <c r="AE2" t="n">
        <v>2975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1.914163917896313</v>
      </c>
      <c r="AM2" t="n">
        <v>0.7112470087742626</v>
      </c>
      <c r="AN2" t="n">
        <v>0.75</v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24-Mar-2026</t>
        </is>
      </c>
      <c r="D3" t="inlineStr">
        <is>
          <t>2,063.60</t>
        </is>
      </c>
      <c r="E3" t="n">
        <v>2099.6</v>
      </c>
      <c r="F3" t="n">
        <v>2138.2</v>
      </c>
      <c r="G3" t="n">
        <v>2056.7</v>
      </c>
      <c r="H3" t="inlineStr">
        <is>
          <t>2,117.00</t>
        </is>
      </c>
      <c r="I3" t="n">
        <v>2116.8</v>
      </c>
      <c r="J3" t="inlineStr">
        <is>
          <t>2,110.15</t>
        </is>
      </c>
      <c r="K3" t="n">
        <v>747214</v>
      </c>
      <c r="L3" t="inlineStr">
        <is>
          <t>1,57,67,35,728.10</t>
        </is>
      </c>
      <c r="M3" t="inlineStr">
        <is>
          <t>37,027</t>
        </is>
      </c>
      <c r="N3" t="inlineStr">
        <is>
          <t>3,83,234</t>
        </is>
      </c>
      <c r="O3" t="n">
        <v>51.29</v>
      </c>
      <c r="P3" t="inlineStr">
        <is>
          <t>2026-03-24</t>
        </is>
      </c>
      <c r="Q3" t="n">
        <v>81.5</v>
      </c>
      <c r="R3" t="n">
        <v>0.7374233128834401</v>
      </c>
      <c r="S3" t="n">
        <v>589727.5</v>
      </c>
      <c r="T3" t="n">
        <v>75.89999999999998</v>
      </c>
      <c r="U3" t="n">
        <v>2174.02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2030.5</v>
      </c>
      <c r="AE3" t="n">
        <v>2975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1.26704961189702</v>
      </c>
      <c r="AM3" t="n">
        <v>1.073781291172596</v>
      </c>
      <c r="AN3" t="n">
        <v>0.5</v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23-Mar-2026</t>
        </is>
      </c>
      <c r="D4" t="inlineStr">
        <is>
          <t>2,091.10</t>
        </is>
      </c>
      <c r="E4" t="n">
        <v>2079.9</v>
      </c>
      <c r="F4" t="n">
        <v>2090.4</v>
      </c>
      <c r="G4" t="n">
        <v>2039</v>
      </c>
      <c r="H4" t="inlineStr">
        <is>
          <t>2,066.90</t>
        </is>
      </c>
      <c r="I4" t="n">
        <v>2063.6</v>
      </c>
      <c r="J4" t="inlineStr">
        <is>
          <t>2,065.99</t>
        </is>
      </c>
      <c r="K4" t="n">
        <v>471389</v>
      </c>
      <c r="L4" t="inlineStr">
        <is>
          <t>97,38,83,545.20</t>
        </is>
      </c>
      <c r="M4" t="inlineStr">
        <is>
          <t>27,786</t>
        </is>
      </c>
      <c r="N4" t="inlineStr">
        <is>
          <t>2,08,457</t>
        </is>
      </c>
      <c r="O4" t="n">
        <v>44.22</v>
      </c>
      <c r="P4" t="inlineStr">
        <is>
          <t>2026-03-23</t>
        </is>
      </c>
      <c r="Q4" t="n">
        <v>51.40000000000009</v>
      </c>
      <c r="R4" t="n">
        <v>0.4785992217898806</v>
      </c>
      <c r="S4" t="n">
        <v>592984.9</v>
      </c>
      <c r="T4" t="n">
        <v>75.15499999999997</v>
      </c>
      <c r="U4" t="n">
        <v>2183.67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2030.5</v>
      </c>
      <c r="AE4" t="n">
        <v>2975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0.7949426705469228</v>
      </c>
      <c r="AM4" t="n">
        <v>0.6839198988756584</v>
      </c>
      <c r="AN4" t="n">
        <v>0.5</v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20-Mar-2026</t>
        </is>
      </c>
      <c r="D5" t="inlineStr">
        <is>
          <t>2,047.40</t>
        </is>
      </c>
      <c r="E5" t="n">
        <v>2095</v>
      </c>
      <c r="F5" t="n">
        <v>2109.7</v>
      </c>
      <c r="G5" t="n">
        <v>2064</v>
      </c>
      <c r="H5" t="inlineStr">
        <is>
          <t>2,089.90</t>
        </is>
      </c>
      <c r="I5" t="n">
        <v>2091.1</v>
      </c>
      <c r="J5" t="inlineStr">
        <is>
          <t>2,086.71</t>
        </is>
      </c>
      <c r="K5" t="n">
        <v>863296</v>
      </c>
      <c r="L5" t="inlineStr">
        <is>
          <t>1,80,14,48,294.80</t>
        </is>
      </c>
      <c r="M5" t="inlineStr">
        <is>
          <t>27,645</t>
        </is>
      </c>
      <c r="N5" t="inlineStr">
        <is>
          <t>4,50,759</t>
        </is>
      </c>
      <c r="O5" t="n">
        <v>52.21</v>
      </c>
      <c r="P5" t="inlineStr">
        <is>
          <t>2026-03-20</t>
        </is>
      </c>
      <c r="Q5" t="n">
        <v>45.69999999999982</v>
      </c>
      <c r="R5" t="n">
        <v>0.5929978118161929</v>
      </c>
      <c r="S5" t="n">
        <v>603726.5</v>
      </c>
      <c r="T5" t="n">
        <v>76.62499999999997</v>
      </c>
      <c r="U5" t="n">
        <v>2199.18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2030.5</v>
      </c>
      <c r="AE5" t="n">
        <v>2975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1.429945513407147</v>
      </c>
      <c r="AM5" t="n">
        <v>0.5964110929853159</v>
      </c>
      <c r="AN5" t="n">
        <v>0.5</v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19-Mar-2026</t>
        </is>
      </c>
      <c r="D6" t="inlineStr">
        <is>
          <t>2,123.80</t>
        </is>
      </c>
      <c r="E6" t="n">
        <v>2101</v>
      </c>
      <c r="F6" t="n">
        <v>2111</v>
      </c>
      <c r="G6" t="n">
        <v>2037.6</v>
      </c>
      <c r="H6" t="inlineStr">
        <is>
          <t>2,060.90</t>
        </is>
      </c>
      <c r="I6" t="n">
        <v>2047.4</v>
      </c>
      <c r="J6" t="inlineStr">
        <is>
          <t>2,059.99</t>
        </is>
      </c>
      <c r="K6" t="n">
        <v>260439</v>
      </c>
      <c r="L6" t="inlineStr">
        <is>
          <t>53,65,01,221.30</t>
        </is>
      </c>
      <c r="M6" t="inlineStr">
        <is>
          <t>18,784</t>
        </is>
      </c>
      <c r="N6" t="inlineStr">
        <is>
          <t>1,15,574</t>
        </is>
      </c>
      <c r="O6" t="n">
        <v>44.38</v>
      </c>
      <c r="P6" t="inlineStr">
        <is>
          <t>2026-03-19</t>
        </is>
      </c>
      <c r="Q6" t="n">
        <v>73.40000000000009</v>
      </c>
      <c r="R6" t="n">
        <v>0.1335149863760241</v>
      </c>
      <c r="S6" t="n">
        <v>584753.6</v>
      </c>
      <c r="T6" t="n">
        <v>79.61499999999998</v>
      </c>
      <c r="U6" t="n">
        <v>2213.46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2030.5</v>
      </c>
      <c r="AE6" t="n">
        <v>2975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0.4453824653666091</v>
      </c>
      <c r="AM6" t="n">
        <v>0.9219368209508272</v>
      </c>
      <c r="AN6" t="n">
        <v>0.7999999999999999</v>
      </c>
    </row>
    <row r="7">
      <c r="A7" t="inlineStr">
        <is>
          <t>MPHASIS</t>
        </is>
      </c>
      <c r="B7" t="inlineStr">
        <is>
          <t>EQ</t>
        </is>
      </c>
      <c r="C7" t="inlineStr">
        <is>
          <t>18-Mar-2026</t>
        </is>
      </c>
      <c r="D7" t="inlineStr">
        <is>
          <t>2,074.10</t>
        </is>
      </c>
      <c r="E7" t="n">
        <v>2085</v>
      </c>
      <c r="F7" t="n">
        <v>2185</v>
      </c>
      <c r="G7" t="n">
        <v>2076.4</v>
      </c>
      <c r="H7" t="inlineStr">
        <is>
          <t>2,128.70</t>
        </is>
      </c>
      <c r="I7" t="n">
        <v>2123.8</v>
      </c>
      <c r="J7" t="inlineStr">
        <is>
          <t>2,144.85</t>
        </is>
      </c>
      <c r="K7" t="n">
        <v>837977</v>
      </c>
      <c r="L7" t="inlineStr">
        <is>
          <t>1,79,73,32,869.90</t>
        </is>
      </c>
      <c r="M7" t="inlineStr">
        <is>
          <t>42,282</t>
        </is>
      </c>
      <c r="N7" t="inlineStr">
        <is>
          <t>4,10,362</t>
        </is>
      </c>
      <c r="O7" t="n">
        <v>48.97</v>
      </c>
      <c r="P7" t="inlineStr">
        <is>
          <t>2026-03-18</t>
        </is>
      </c>
      <c r="Q7" t="n">
        <v>108.5999999999999</v>
      </c>
      <c r="R7" t="n">
        <v>0.4364640883977912</v>
      </c>
      <c r="S7" t="n">
        <v>591882.65</v>
      </c>
      <c r="T7" t="n">
        <v>79.81499999999998</v>
      </c>
      <c r="U7" t="n">
        <v>2232.88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2030.5</v>
      </c>
      <c r="AE7" t="n">
        <v>2975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1.415782334555676</v>
      </c>
      <c r="AM7" t="n">
        <v>1.360646495019732</v>
      </c>
      <c r="AN7" t="n">
        <v>0.5</v>
      </c>
    </row>
    <row r="8">
      <c r="A8" t="inlineStr">
        <is>
          <t>MPHASIS</t>
        </is>
      </c>
      <c r="B8" t="inlineStr">
        <is>
          <t>EQ</t>
        </is>
      </c>
      <c r="C8" t="inlineStr">
        <is>
          <t>17-Mar-2026</t>
        </is>
      </c>
      <c r="D8" t="inlineStr">
        <is>
          <t>2,081.10</t>
        </is>
      </c>
      <c r="E8" t="n">
        <v>2087.8</v>
      </c>
      <c r="F8" t="n">
        <v>2101.2</v>
      </c>
      <c r="G8" t="n">
        <v>2030.5</v>
      </c>
      <c r="H8" t="inlineStr">
        <is>
          <t>2,072.00</t>
        </is>
      </c>
      <c r="I8" t="n">
        <v>2074.1</v>
      </c>
      <c r="J8" t="inlineStr">
        <is>
          <t>2,070.00</t>
        </is>
      </c>
      <c r="K8" t="n">
        <v>640515</v>
      </c>
      <c r="L8" t="inlineStr">
        <is>
          <t>1,32,58,64,593.90</t>
        </is>
      </c>
      <c r="M8" t="inlineStr">
        <is>
          <t>37,911</t>
        </is>
      </c>
      <c r="N8" t="inlineStr">
        <is>
          <t>3,07,939</t>
        </is>
      </c>
      <c r="O8" t="n">
        <v>48.08</v>
      </c>
      <c r="P8" t="inlineStr">
        <is>
          <t>2026-03-17</t>
        </is>
      </c>
      <c r="Q8" t="n">
        <v>70.69999999999982</v>
      </c>
      <c r="R8" t="n">
        <v>0.616690240452617</v>
      </c>
      <c r="S8" t="n">
        <v>580099.25</v>
      </c>
      <c r="T8" t="n">
        <v>78.285</v>
      </c>
      <c r="U8" t="n">
        <v>2249.95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2030.5</v>
      </c>
      <c r="AE8" t="n">
        <v>2975</v>
      </c>
      <c r="AF8" t="inlineStr">
        <is>
          <t>Accumulation</t>
        </is>
      </c>
      <c r="AG8" t="inlineStr">
        <is>
          <t>Absorption_Bullish</t>
        </is>
      </c>
      <c r="AH8" t="inlineStr">
        <is>
          <t>Pending ⏳</t>
        </is>
      </c>
      <c r="AL8" t="n">
        <v>1.104147264455177</v>
      </c>
      <c r="AM8" t="n">
        <v>0.903110429839686</v>
      </c>
      <c r="AN8" t="n">
        <v>0.5</v>
      </c>
    </row>
    <row r="9">
      <c r="A9" t="inlineStr">
        <is>
          <t>MPHASIS</t>
        </is>
      </c>
      <c r="B9" t="inlineStr">
        <is>
          <t>EQ</t>
        </is>
      </c>
      <c r="C9" t="inlineStr">
        <is>
          <t>16-Mar-2026</t>
        </is>
      </c>
      <c r="D9" t="inlineStr">
        <is>
          <t>2,114.80</t>
        </is>
      </c>
      <c r="E9" t="n">
        <v>2116</v>
      </c>
      <c r="F9" t="n">
        <v>2124.6</v>
      </c>
      <c r="G9" t="n">
        <v>2061.6</v>
      </c>
      <c r="H9" t="inlineStr">
        <is>
          <t>2,082.70</t>
        </is>
      </c>
      <c r="I9" t="n">
        <v>2081.1</v>
      </c>
      <c r="J9" t="inlineStr">
        <is>
          <t>2,088.92</t>
        </is>
      </c>
      <c r="K9" t="n">
        <v>314619</v>
      </c>
      <c r="L9" t="inlineStr">
        <is>
          <t>65,72,13,483.80</t>
        </is>
      </c>
      <c r="M9" t="inlineStr">
        <is>
          <t>25,700</t>
        </is>
      </c>
      <c r="N9" t="inlineStr">
        <is>
          <t>1,29,198</t>
        </is>
      </c>
      <c r="O9" t="n">
        <v>41.06</v>
      </c>
      <c r="P9" t="inlineStr">
        <is>
          <t>2026-03-16</t>
        </is>
      </c>
      <c r="Q9" t="n">
        <v>63</v>
      </c>
      <c r="R9" t="n">
        <v>0.3095238095238095</v>
      </c>
      <c r="S9" t="n">
        <v>573422.25</v>
      </c>
      <c r="T9" t="n">
        <v>77.495</v>
      </c>
      <c r="U9" t="n">
        <v>2269.32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2061.6</v>
      </c>
      <c r="AE9" t="n">
        <v>2975</v>
      </c>
      <c r="AF9" t="inlineStr">
        <is>
          <t>Support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0.548668978226778</v>
      </c>
      <c r="AM9" t="n">
        <v>0.812955674559649</v>
      </c>
      <c r="AN9" t="n">
        <v>0.4999999999999999</v>
      </c>
    </row>
    <row r="10">
      <c r="A10" t="inlineStr">
        <is>
          <t>MPHASIS</t>
        </is>
      </c>
      <c r="B10" t="inlineStr">
        <is>
          <t>EQ</t>
        </is>
      </c>
      <c r="C10" t="inlineStr">
        <is>
          <t>13-Mar-2026</t>
        </is>
      </c>
      <c r="D10" t="inlineStr">
        <is>
          <t>2,185.20</t>
        </is>
      </c>
      <c r="E10" t="n">
        <v>2184</v>
      </c>
      <c r="F10" t="n">
        <v>2185.2</v>
      </c>
      <c r="G10" t="n">
        <v>2100</v>
      </c>
      <c r="H10" t="inlineStr">
        <is>
          <t>2,105.10</t>
        </is>
      </c>
      <c r="I10" t="n">
        <v>2114.8</v>
      </c>
      <c r="J10" t="inlineStr">
        <is>
          <t>2,128.48</t>
        </is>
      </c>
      <c r="K10" t="n">
        <v>322965</v>
      </c>
      <c r="L10" t="inlineStr">
        <is>
          <t>68,74,24,074.60</t>
        </is>
      </c>
      <c r="M10" t="inlineStr">
        <is>
          <t>31,772</t>
        </is>
      </c>
      <c r="N10" t="inlineStr">
        <is>
          <t>1,12,034</t>
        </is>
      </c>
      <c r="O10" t="n">
        <v>34.69</v>
      </c>
      <c r="P10" t="inlineStr">
        <is>
          <t>2026-03-13</t>
        </is>
      </c>
      <c r="Q10" t="n">
        <v>85.19999999999982</v>
      </c>
      <c r="R10" t="n">
        <v>0.1737089201877959</v>
      </c>
      <c r="S10" t="n">
        <v>643949.45</v>
      </c>
      <c r="T10" t="n">
        <v>81.64500000000001</v>
      </c>
      <c r="U10" t="n">
        <v>2288.185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2100</v>
      </c>
      <c r="AE10" t="n">
        <v>2975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0.5015378148082897</v>
      </c>
      <c r="AM10" t="n">
        <v>1.043542164247655</v>
      </c>
      <c r="AN10" t="n">
        <v>0.4999999999999999</v>
      </c>
    </row>
    <row r="11">
      <c r="A11" t="inlineStr">
        <is>
          <t>MPHASIS</t>
        </is>
      </c>
      <c r="B11" t="inlineStr">
        <is>
          <t>EQ</t>
        </is>
      </c>
      <c r="C11" t="inlineStr">
        <is>
          <t>12-Mar-2026</t>
        </is>
      </c>
      <c r="D11" t="inlineStr">
        <is>
          <t>2,184.90</t>
        </is>
      </c>
      <c r="E11" t="n">
        <v>2179</v>
      </c>
      <c r="F11" t="n">
        <v>2213</v>
      </c>
      <c r="G11" t="n">
        <v>2157</v>
      </c>
      <c r="H11" t="inlineStr">
        <is>
          <t>2,184.40</t>
        </is>
      </c>
      <c r="I11" t="n">
        <v>2185.2</v>
      </c>
      <c r="J11" t="inlineStr">
        <is>
          <t>2,186.81</t>
        </is>
      </c>
      <c r="K11" t="n">
        <v>423505</v>
      </c>
      <c r="L11" t="inlineStr">
        <is>
          <t>92,61,25,512.20</t>
        </is>
      </c>
      <c r="M11" t="inlineStr">
        <is>
          <t>18,838</t>
        </is>
      </c>
      <c r="N11" t="inlineStr">
        <is>
          <t>2,66,075</t>
        </is>
      </c>
      <c r="O11" t="n">
        <v>62.83</v>
      </c>
      <c r="P11" t="inlineStr">
        <is>
          <t>2026-03-12</t>
        </is>
      </c>
      <c r="Q11" t="n">
        <v>56</v>
      </c>
      <c r="R11" t="n">
        <v>0.5035714285714253</v>
      </c>
      <c r="S11" t="n">
        <v>684606.4</v>
      </c>
      <c r="T11" t="n">
        <v>81.99000000000001</v>
      </c>
      <c r="U11" t="n">
        <v>2305.645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2134.3</v>
      </c>
      <c r="AE11" t="n">
        <v>2975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0.6186109273883504</v>
      </c>
      <c r="AM11" t="n">
        <v>0.6830101231857543</v>
      </c>
      <c r="AN11" t="n">
        <v>0.5</v>
      </c>
    </row>
    <row r="12">
      <c r="A12" t="inlineStr">
        <is>
          <t>MPHASIS</t>
        </is>
      </c>
      <c r="B12" t="inlineStr">
        <is>
          <t>EQ</t>
        </is>
      </c>
      <c r="C12" t="inlineStr">
        <is>
          <t>11-Mar-2026</t>
        </is>
      </c>
      <c r="D12" t="inlineStr">
        <is>
          <t>2,202.20</t>
        </is>
      </c>
      <c r="E12" t="n">
        <v>2219.9</v>
      </c>
      <c r="F12" t="n">
        <v>2242</v>
      </c>
      <c r="G12" t="n">
        <v>2177.8</v>
      </c>
      <c r="H12" t="inlineStr">
        <is>
          <t>2,181.80</t>
        </is>
      </c>
      <c r="I12" t="n">
        <v>2184.9</v>
      </c>
      <c r="J12" t="inlineStr">
        <is>
          <t>2,196.62</t>
        </is>
      </c>
      <c r="K12" t="n">
        <v>355907</v>
      </c>
      <c r="L12" t="inlineStr">
        <is>
          <t>78,17,91,538.10</t>
        </is>
      </c>
      <c r="M12" t="inlineStr">
        <is>
          <t>28,244</t>
        </is>
      </c>
      <c r="N12" t="inlineStr">
        <is>
          <t>1,67,422</t>
        </is>
      </c>
      <c r="O12" t="n">
        <v>47.04</v>
      </c>
      <c r="P12" t="inlineStr">
        <is>
          <t>2026-03-11</t>
        </is>
      </c>
      <c r="Q12" t="n">
        <v>64.19999999999982</v>
      </c>
      <c r="R12" t="n">
        <v>0.1105919003115253</v>
      </c>
      <c r="S12" t="n">
        <v>689233.95</v>
      </c>
      <c r="T12" t="n">
        <v>83.52500000000001</v>
      </c>
      <c r="U12" t="n">
        <v>2325.795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2134.3</v>
      </c>
      <c r="AE12" t="n">
        <v>2975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L12" t="n">
        <v>0.5163805410339988</v>
      </c>
      <c r="AM12" t="n">
        <v>0.7686321460640505</v>
      </c>
      <c r="AN12" t="n">
        <v>0.5</v>
      </c>
    </row>
    <row r="13">
      <c r="A13" t="inlineStr">
        <is>
          <t>MPHASIS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2,187.70</t>
        </is>
      </c>
      <c r="E13" t="n">
        <v>2222</v>
      </c>
      <c r="F13" t="n">
        <v>2250</v>
      </c>
      <c r="G13" t="n">
        <v>2172.4</v>
      </c>
      <c r="H13" t="inlineStr">
        <is>
          <t>2,211.80</t>
        </is>
      </c>
      <c r="I13" t="n">
        <v>2202.2</v>
      </c>
      <c r="J13" t="inlineStr">
        <is>
          <t>2,196.22</t>
        </is>
      </c>
      <c r="K13" t="n">
        <v>886101</v>
      </c>
      <c r="L13" t="inlineStr">
        <is>
          <t>1,94,60,75,175.70</t>
        </is>
      </c>
      <c r="M13" t="inlineStr">
        <is>
          <t>39,108</t>
        </is>
      </c>
      <c r="N13" t="inlineStr">
        <is>
          <t>1,99,247</t>
        </is>
      </c>
      <c r="O13" t="n">
        <v>22.49</v>
      </c>
      <c r="P13" t="inlineStr">
        <is>
          <t>2026-03-10</t>
        </is>
      </c>
      <c r="Q13" t="n">
        <v>77.59999999999991</v>
      </c>
      <c r="R13" t="n">
        <v>0.3840206185566979</v>
      </c>
      <c r="S13" t="n">
        <v>693570.2</v>
      </c>
      <c r="T13" t="n">
        <v>83.13000000000002</v>
      </c>
      <c r="U13" t="n">
        <v>2347.255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2134.3</v>
      </c>
      <c r="AE13" t="n">
        <v>2975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1.277593818188844</v>
      </c>
      <c r="AM13" t="n">
        <v>0.9334776855527472</v>
      </c>
      <c r="AN13" t="n">
        <v>0.5</v>
      </c>
    </row>
    <row r="14">
      <c r="A14" t="inlineStr">
        <is>
          <t>MPHASIS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2,214.80</t>
        </is>
      </c>
      <c r="E14" t="n">
        <v>2162.8</v>
      </c>
      <c r="F14" t="n">
        <v>2214.9</v>
      </c>
      <c r="G14" t="n">
        <v>2134.3</v>
      </c>
      <c r="H14" t="inlineStr">
        <is>
          <t>2,176.20</t>
        </is>
      </c>
      <c r="I14" t="n">
        <v>2187.7</v>
      </c>
      <c r="J14" t="inlineStr">
        <is>
          <t>2,182.78</t>
        </is>
      </c>
      <c r="K14" t="n">
        <v>353945</v>
      </c>
      <c r="L14" t="inlineStr">
        <is>
          <t>77,25,82,343.70</t>
        </is>
      </c>
      <c r="M14" t="inlineStr">
        <is>
          <t>28,674</t>
        </is>
      </c>
      <c r="N14" t="inlineStr">
        <is>
          <t>1,55,893</t>
        </is>
      </c>
      <c r="O14" t="n">
        <v>44.04</v>
      </c>
      <c r="P14" t="inlineStr">
        <is>
          <t>2026-03-09</t>
        </is>
      </c>
      <c r="Q14" t="n">
        <v>80.59999999999991</v>
      </c>
      <c r="R14" t="n">
        <v>0.6625310173697233</v>
      </c>
      <c r="S14" t="n">
        <v>668760.6</v>
      </c>
      <c r="T14" t="n">
        <v>81.11000000000004</v>
      </c>
      <c r="U14" t="n">
        <v>2367.9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2134.3</v>
      </c>
      <c r="AE14" t="n">
        <v>2975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0.5292551624602286</v>
      </c>
      <c r="AM14" t="n">
        <v>0.9937122426334593</v>
      </c>
      <c r="AN14" t="n">
        <v>0.5</v>
      </c>
    </row>
    <row r="15">
      <c r="A15" t="inlineStr">
        <is>
          <t>MPHASIS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2,231.60</t>
        </is>
      </c>
      <c r="E15" t="n">
        <v>2230</v>
      </c>
      <c r="F15" t="n">
        <v>2286.9</v>
      </c>
      <c r="G15" t="n">
        <v>2210</v>
      </c>
      <c r="H15" t="inlineStr">
        <is>
          <t>2,224.90</t>
        </is>
      </c>
      <c r="I15" t="n">
        <v>2214.8</v>
      </c>
      <c r="J15" t="inlineStr">
        <is>
          <t>2,239.11</t>
        </is>
      </c>
      <c r="K15" t="n">
        <v>287592</v>
      </c>
      <c r="L15" t="inlineStr">
        <is>
          <t>64,39,50,572.20</t>
        </is>
      </c>
      <c r="M15" t="inlineStr">
        <is>
          <t>23,271</t>
        </is>
      </c>
      <c r="N15" t="inlineStr">
        <is>
          <t>1,01,347</t>
        </is>
      </c>
      <c r="O15" t="n">
        <v>35.24</v>
      </c>
      <c r="P15" t="inlineStr">
        <is>
          <t>2026-03-06</t>
        </is>
      </c>
      <c r="Q15" t="n">
        <v>76.90000000000009</v>
      </c>
      <c r="R15" t="n">
        <v>0.0624187256176876</v>
      </c>
      <c r="S15" t="n">
        <v>693952.55</v>
      </c>
      <c r="T15" t="n">
        <v>80.08000000000004</v>
      </c>
      <c r="U15" t="n">
        <v>2389.04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2199.9</v>
      </c>
      <c r="AE15" t="n">
        <v>2975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0.4144260295606666</v>
      </c>
      <c r="AM15" t="n">
        <v>0.9602897102897108</v>
      </c>
      <c r="AN15" t="n">
        <v>0.5</v>
      </c>
    </row>
    <row r="16">
      <c r="A16" t="inlineStr">
        <is>
          <t>MPHASIS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2,267.20</t>
        </is>
      </c>
      <c r="E16" t="n">
        <v>2297.4</v>
      </c>
      <c r="F16" t="n">
        <v>2299</v>
      </c>
      <c r="G16" t="n">
        <v>2199.9</v>
      </c>
      <c r="H16" t="inlineStr">
        <is>
          <t>2,230.90</t>
        </is>
      </c>
      <c r="I16" t="n">
        <v>2231.6</v>
      </c>
      <c r="J16" t="inlineStr">
        <is>
          <t>2,225.88</t>
        </is>
      </c>
      <c r="K16" t="n">
        <v>684794</v>
      </c>
      <c r="L16" t="inlineStr">
        <is>
          <t>1,52,42,72,297.70</t>
        </is>
      </c>
      <c r="M16" t="inlineStr">
        <is>
          <t>41,572</t>
        </is>
      </c>
      <c r="N16" t="inlineStr">
        <is>
          <t>3,68,952</t>
        </is>
      </c>
      <c r="O16" t="n">
        <v>53.88</v>
      </c>
      <c r="P16" t="inlineStr">
        <is>
          <t>2026-03-05</t>
        </is>
      </c>
      <c r="Q16" t="n">
        <v>99.09999999999992</v>
      </c>
      <c r="R16" t="n">
        <v>0.319878910191724</v>
      </c>
      <c r="S16" t="n">
        <v>704581.35</v>
      </c>
      <c r="T16" t="n">
        <v>79.03000000000004</v>
      </c>
      <c r="U16" t="n">
        <v>2410.735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2199.9</v>
      </c>
      <c r="AE16" t="n">
        <v>2975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0.9719161598586168</v>
      </c>
      <c r="AM16" t="n">
        <v>1.25395419460964</v>
      </c>
      <c r="AN16" t="n">
        <v>0.5</v>
      </c>
    </row>
    <row r="17">
      <c r="A17" t="inlineStr">
        <is>
          <t>MPHASIS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2,255.50</t>
        </is>
      </c>
      <c r="E17" t="n">
        <v>2202.9</v>
      </c>
      <c r="F17" t="n">
        <v>2292.9</v>
      </c>
      <c r="G17" t="n">
        <v>2202.8</v>
      </c>
      <c r="H17" t="inlineStr">
        <is>
          <t>2,263.00</t>
        </is>
      </c>
      <c r="I17" t="n">
        <v>2267.2</v>
      </c>
      <c r="J17" t="inlineStr">
        <is>
          <t>2,268.08</t>
        </is>
      </c>
      <c r="K17" t="n">
        <v>674633</v>
      </c>
      <c r="L17" t="inlineStr">
        <is>
          <t>1,53,01,22,987.10</t>
        </is>
      </c>
      <c r="M17" t="inlineStr">
        <is>
          <t>40,725</t>
        </is>
      </c>
      <c r="N17" t="inlineStr">
        <is>
          <t>3,04,576</t>
        </is>
      </c>
      <c r="O17" t="n">
        <v>45.15</v>
      </c>
      <c r="P17" t="inlineStr">
        <is>
          <t>2026-03-04</t>
        </is>
      </c>
      <c r="Q17" t="n">
        <v>90.09999999999992</v>
      </c>
      <c r="R17" t="n">
        <v>0.7147613762486094</v>
      </c>
      <c r="S17" t="n">
        <v>722222.45</v>
      </c>
      <c r="T17" t="n">
        <v>81.27000000000005</v>
      </c>
      <c r="U17" t="n">
        <v>2433.56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2202.8</v>
      </c>
      <c r="AE17" t="n">
        <v>2975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0.934106936166274</v>
      </c>
      <c r="AM17" t="n">
        <v>1.108650178417618</v>
      </c>
      <c r="AN17" t="n">
        <v>0.5</v>
      </c>
    </row>
    <row r="18">
      <c r="A18" t="inlineStr">
        <is>
          <t>MPHASIS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2,296.50</t>
        </is>
      </c>
      <c r="E18" t="n">
        <v>2205</v>
      </c>
      <c r="F18" t="n">
        <v>2310.1</v>
      </c>
      <c r="G18" t="n">
        <v>2205</v>
      </c>
      <c r="H18" t="inlineStr">
        <is>
          <t>2,268.00</t>
        </is>
      </c>
      <c r="I18" t="n">
        <v>2255.5</v>
      </c>
      <c r="J18" t="inlineStr">
        <is>
          <t>2,270.48</t>
        </is>
      </c>
      <c r="K18" t="n">
        <v>349774</v>
      </c>
      <c r="L18" t="inlineStr">
        <is>
          <t>79,41,55,230.50</t>
        </is>
      </c>
      <c r="M18" t="inlineStr">
        <is>
          <t>38,527</t>
        </is>
      </c>
      <c r="N18" t="inlineStr">
        <is>
          <t>1,61,706</t>
        </is>
      </c>
      <c r="O18" t="n">
        <v>46.23</v>
      </c>
      <c r="P18" t="inlineStr">
        <is>
          <t>2026-03-02</t>
        </is>
      </c>
      <c r="Q18" t="n">
        <v>105.0999999999999</v>
      </c>
      <c r="R18" t="n">
        <v>0.4804947668886778</v>
      </c>
      <c r="S18" t="n">
        <v>719214.75</v>
      </c>
      <c r="T18" t="n">
        <v>84.96000000000006</v>
      </c>
      <c r="U18" t="n">
        <v>2461.165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2205</v>
      </c>
      <c r="AE18" t="n">
        <v>2975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0.4863276232863689</v>
      </c>
      <c r="AM18" t="n">
        <v>1.237052730696796</v>
      </c>
      <c r="AN18" t="n">
        <v>0.5</v>
      </c>
    </row>
    <row r="19">
      <c r="A19" t="inlineStr">
        <is>
          <t>MPHASIS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2,261.50</t>
        </is>
      </c>
      <c r="E19" t="n">
        <v>2318</v>
      </c>
      <c r="F19" t="n">
        <v>2358.3</v>
      </c>
      <c r="G19" t="n">
        <v>2286.2</v>
      </c>
      <c r="H19" t="inlineStr">
        <is>
          <t>2,297.00</t>
        </is>
      </c>
      <c r="I19" t="n">
        <v>2296.5</v>
      </c>
      <c r="J19" t="inlineStr">
        <is>
          <t>2,300.81</t>
        </is>
      </c>
      <c r="K19" t="n">
        <v>861454</v>
      </c>
      <c r="L19" t="inlineStr">
        <is>
          <t>1,98,20,44,523.30</t>
        </is>
      </c>
      <c r="M19" t="inlineStr">
        <is>
          <t>47,017</t>
        </is>
      </c>
      <c r="N19" t="inlineStr">
        <is>
          <t>4,60,512</t>
        </is>
      </c>
      <c r="O19" t="n">
        <v>53.46</v>
      </c>
      <c r="P19" t="inlineStr">
        <is>
          <t>2026-02-27</t>
        </is>
      </c>
      <c r="Q19" t="n">
        <v>72.10000000000036</v>
      </c>
      <c r="R19" t="n">
        <v>0.1428571428571446</v>
      </c>
      <c r="S19" t="n">
        <v>715023.65</v>
      </c>
      <c r="T19" t="n">
        <v>83.70500000000007</v>
      </c>
      <c r="U19" t="n">
        <v>2486.46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2210.7</v>
      </c>
      <c r="AE19" t="n">
        <v>2975</v>
      </c>
      <c r="AF19" t="inlineStr">
        <is>
          <t>Accumulation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1.204790918454236</v>
      </c>
      <c r="AM19" t="n">
        <v>0.8613583417955953</v>
      </c>
      <c r="AN19" t="n">
        <v>0.5</v>
      </c>
    </row>
    <row r="20">
      <c r="A20" t="inlineStr">
        <is>
          <t>MPHASIS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2,257.60</t>
        </is>
      </c>
      <c r="E20" t="n">
        <v>2274.7</v>
      </c>
      <c r="F20" t="n">
        <v>2304.7</v>
      </c>
      <c r="G20" t="n">
        <v>2251.1</v>
      </c>
      <c r="H20" t="inlineStr">
        <is>
          <t>2,270.00</t>
        </is>
      </c>
      <c r="I20" t="n">
        <v>2261.5</v>
      </c>
      <c r="J20" t="inlineStr">
        <is>
          <t>2,268.74</t>
        </is>
      </c>
      <c r="K20" t="n">
        <v>442818</v>
      </c>
      <c r="L20" t="inlineStr">
        <is>
          <t>1,00,46,40,096.80</t>
        </is>
      </c>
      <c r="M20" t="inlineStr">
        <is>
          <t>36,077</t>
        </is>
      </c>
      <c r="N20" t="inlineStr">
        <is>
          <t>2,21,688</t>
        </is>
      </c>
      <c r="O20" t="n">
        <v>50.06</v>
      </c>
      <c r="P20" t="inlineStr">
        <is>
          <t>2026-02-26</t>
        </is>
      </c>
      <c r="Q20" t="n">
        <v>53.59999999999991</v>
      </c>
      <c r="R20" t="n">
        <v>0.1940298507462707</v>
      </c>
      <c r="S20" t="n">
        <v>680017.4</v>
      </c>
      <c r="T20" t="n">
        <v>87.38500000000003</v>
      </c>
      <c r="U20" t="n">
        <v>2510.13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2210.7</v>
      </c>
      <c r="AE20" t="n">
        <v>2975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  <c r="AL20" t="n">
        <v>0.6511862784687568</v>
      </c>
      <c r="AM20" t="n">
        <v>0.6133775819648668</v>
      </c>
      <c r="AN20" t="n">
        <v>0.5</v>
      </c>
    </row>
    <row r="21">
      <c r="A21" t="inlineStr">
        <is>
          <t>MPHASIS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2,223.00</t>
        </is>
      </c>
      <c r="E21" t="n">
        <v>2230</v>
      </c>
      <c r="F21" t="n">
        <v>2323.4</v>
      </c>
      <c r="G21" t="n">
        <v>2227.3</v>
      </c>
      <c r="H21" t="inlineStr">
        <is>
          <t>2,250.00</t>
        </is>
      </c>
      <c r="I21" t="n">
        <v>2257.6</v>
      </c>
      <c r="J21" t="inlineStr">
        <is>
          <t>2,273.57</t>
        </is>
      </c>
      <c r="K21" t="n">
        <v>667290</v>
      </c>
      <c r="L21" t="inlineStr">
        <is>
          <t>1,51,71,30,021.70</t>
        </is>
      </c>
      <c r="M21" t="inlineStr">
        <is>
          <t>64,433</t>
        </is>
      </c>
      <c r="N21" t="inlineStr">
        <is>
          <t>2,68,269</t>
        </is>
      </c>
      <c r="O21" t="n">
        <v>40.2</v>
      </c>
      <c r="P21" t="inlineStr">
        <is>
          <t>2026-02-25</t>
        </is>
      </c>
      <c r="Q21" t="n">
        <v>96.09999999999992</v>
      </c>
      <c r="R21" t="n">
        <v>0.3152965660770006</v>
      </c>
      <c r="S21" t="n">
        <v>685387.15</v>
      </c>
      <c r="T21" t="n">
        <v>87.93500000000003</v>
      </c>
      <c r="U21" t="n">
        <v>2535.005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2210.7</v>
      </c>
      <c r="AE21" t="n">
        <v>2975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0.9735957261527298</v>
      </c>
      <c r="AM21" t="n">
        <v>1.092852675271506</v>
      </c>
      <c r="AN21" t="n">
        <v>0.5</v>
      </c>
    </row>
    <row r="22">
      <c r="A22" t="inlineStr">
        <is>
          <t>MPHASIS</t>
        </is>
      </c>
      <c r="B22" t="inlineStr">
        <is>
          <t>EQ</t>
        </is>
      </c>
      <c r="C22" t="inlineStr">
        <is>
          <t>24-Feb-2026</t>
        </is>
      </c>
      <c r="D22" t="inlineStr">
        <is>
          <t>2,309.80</t>
        </is>
      </c>
      <c r="E22" t="n">
        <v>2230</v>
      </c>
      <c r="F22" t="n">
        <v>2277.8</v>
      </c>
      <c r="G22" t="n">
        <v>2210.7</v>
      </c>
      <c r="H22" t="inlineStr">
        <is>
          <t>2,225.00</t>
        </is>
      </c>
      <c r="I22" t="n">
        <v>2223</v>
      </c>
      <c r="J22" t="inlineStr">
        <is>
          <t>2,235.72</t>
        </is>
      </c>
      <c r="K22" t="n">
        <v>1348323</v>
      </c>
      <c r="L22" t="inlineStr">
        <is>
          <t>3,01,44,73,696.00</t>
        </is>
      </c>
      <c r="M22" t="inlineStr">
        <is>
          <t>67,743</t>
        </is>
      </c>
      <c r="N22" t="inlineStr">
        <is>
          <t>6,19,340</t>
        </is>
      </c>
      <c r="O22" t="n">
        <v>45.93</v>
      </c>
      <c r="P22" t="inlineStr">
        <is>
          <t>2026-02-24</t>
        </is>
      </c>
      <c r="Q22" t="n">
        <v>67.10000000000036</v>
      </c>
      <c r="R22" t="n">
        <v>0.1833084947839063</v>
      </c>
      <c r="S22" t="n">
        <v>684377.35</v>
      </c>
      <c r="T22" t="n">
        <v>86.85500000000005</v>
      </c>
      <c r="U22" t="n">
        <v>2560.765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Spring (Bullish)</t>
        </is>
      </c>
      <c r="AB22" t="inlineStr">
        <is>
          <t>Support break + immediate recovery</t>
        </is>
      </c>
      <c r="AC22" t="inlineStr">
        <is>
          <t>Spring→Recovery</t>
        </is>
      </c>
      <c r="AD22" t="n">
        <v>2210.7</v>
      </c>
      <c r="AE22" t="n">
        <v>2975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1.970145563701078</v>
      </c>
      <c r="AM22" t="n">
        <v>0.7725519544067737</v>
      </c>
      <c r="AN22" t="n">
        <v>0.8</v>
      </c>
    </row>
    <row r="23">
      <c r="A23" t="inlineStr">
        <is>
          <t>MPHASIS</t>
        </is>
      </c>
      <c r="B23" t="inlineStr">
        <is>
          <t>EQ</t>
        </is>
      </c>
      <c r="C23" t="inlineStr">
        <is>
          <t>23-Feb-2026</t>
        </is>
      </c>
      <c r="D23" t="inlineStr">
        <is>
          <t>2,373.80</t>
        </is>
      </c>
      <c r="E23" t="n">
        <v>2350.6</v>
      </c>
      <c r="F23" t="n">
        <v>2360.5</v>
      </c>
      <c r="G23" t="n">
        <v>2293.9</v>
      </c>
      <c r="H23" t="inlineStr">
        <is>
          <t>2,300.00</t>
        </is>
      </c>
      <c r="I23" t="n">
        <v>2309.8</v>
      </c>
      <c r="J23" t="inlineStr">
        <is>
          <t>2,313.95</t>
        </is>
      </c>
      <c r="K23" t="n">
        <v>812362</v>
      </c>
      <c r="L23" t="inlineStr">
        <is>
          <t>1,87,97,66,926.80</t>
        </is>
      </c>
      <c r="M23" t="inlineStr">
        <is>
          <t>53,409</t>
        </is>
      </c>
      <c r="N23" t="inlineStr">
        <is>
          <t>4,64,482</t>
        </is>
      </c>
      <c r="O23" t="n">
        <v>57.18</v>
      </c>
      <c r="P23" t="inlineStr">
        <is>
          <t>2026-02-23</t>
        </is>
      </c>
      <c r="Q23" t="n">
        <v>66.59999999999991</v>
      </c>
      <c r="R23" t="n">
        <v>0.2387387387387404</v>
      </c>
      <c r="S23" t="n">
        <v>628109.1</v>
      </c>
      <c r="T23" t="n">
        <v>85.95000000000002</v>
      </c>
      <c r="U23" t="n">
        <v>2591.3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2293.9</v>
      </c>
      <c r="AE23" t="n">
        <v>2975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1.293345375827225</v>
      </c>
      <c r="AM23" t="n">
        <v>0.7748691099476428</v>
      </c>
      <c r="AN23" t="n">
        <v>0.5</v>
      </c>
    </row>
    <row r="24">
      <c r="A24" t="inlineStr">
        <is>
          <t>MPHASIS</t>
        </is>
      </c>
      <c r="B24" t="inlineStr">
        <is>
          <t>EQ</t>
        </is>
      </c>
      <c r="C24" t="inlineStr">
        <is>
          <t>20-Feb-2026</t>
        </is>
      </c>
      <c r="D24" t="inlineStr">
        <is>
          <t>2,376.70</t>
        </is>
      </c>
      <c r="E24" t="n">
        <v>2360.2</v>
      </c>
      <c r="F24" t="n">
        <v>2402</v>
      </c>
      <c r="G24" t="n">
        <v>2321.2</v>
      </c>
      <c r="H24" t="inlineStr">
        <is>
          <t>2,365.00</t>
        </is>
      </c>
      <c r="I24" t="n">
        <v>2373.8</v>
      </c>
      <c r="J24" t="inlineStr">
        <is>
          <t>2,369.51</t>
        </is>
      </c>
      <c r="K24" t="n">
        <v>686221</v>
      </c>
      <c r="L24" t="inlineStr">
        <is>
          <t>1,62,60,05,843.80</t>
        </is>
      </c>
      <c r="M24" t="inlineStr">
        <is>
          <t>40,539</t>
        </is>
      </c>
      <c r="N24" t="inlineStr">
        <is>
          <t>2,47,324</t>
        </is>
      </c>
      <c r="O24" t="n">
        <v>36.04</v>
      </c>
      <c r="P24" t="inlineStr">
        <is>
          <t>2026-02-20</t>
        </is>
      </c>
      <c r="Q24" t="n">
        <v>80.80000000000018</v>
      </c>
      <c r="R24" t="n">
        <v>0.650990099009904</v>
      </c>
      <c r="S24" t="n">
        <v>612937.75</v>
      </c>
      <c r="T24" t="n">
        <v>86.23000000000002</v>
      </c>
      <c r="U24" t="n">
        <v>2616.115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2321.2</v>
      </c>
      <c r="AE24" t="n">
        <v>2975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1.119560673167871</v>
      </c>
      <c r="AM24" t="n">
        <v>0.937028876261164</v>
      </c>
      <c r="AN24" t="n">
        <v>0.5</v>
      </c>
    </row>
    <row r="25">
      <c r="A25" t="inlineStr">
        <is>
          <t>MPHASIS</t>
        </is>
      </c>
      <c r="B25" t="inlineStr">
        <is>
          <t>EQ</t>
        </is>
      </c>
      <c r="C25" t="inlineStr">
        <is>
          <t>19-Feb-2026</t>
        </is>
      </c>
      <c r="D25" t="inlineStr">
        <is>
          <t>2,435.80</t>
        </is>
      </c>
      <c r="E25" t="n">
        <v>2450.9</v>
      </c>
      <c r="F25" t="n">
        <v>2467.5</v>
      </c>
      <c r="G25" t="n">
        <v>2362</v>
      </c>
      <c r="H25" t="inlineStr">
        <is>
          <t>2,369.20</t>
        </is>
      </c>
      <c r="I25" t="n">
        <v>2376.7</v>
      </c>
      <c r="J25" t="inlineStr">
        <is>
          <t>2,405.56</t>
        </is>
      </c>
      <c r="K25" t="n">
        <v>483838</v>
      </c>
      <c r="L25" t="inlineStr">
        <is>
          <t>1,16,38,99,343.80</t>
        </is>
      </c>
      <c r="M25" t="inlineStr">
        <is>
          <t>35,517</t>
        </is>
      </c>
      <c r="N25" t="inlineStr">
        <is>
          <t>2,30,556</t>
        </is>
      </c>
      <c r="O25" t="n">
        <v>47.65</v>
      </c>
      <c r="P25" t="inlineStr">
        <is>
          <t>2026-02-19</t>
        </is>
      </c>
      <c r="Q25" t="n">
        <v>105.5</v>
      </c>
      <c r="R25" t="n">
        <v>0.1393364928909935</v>
      </c>
      <c r="S25" t="n">
        <v>658125.05</v>
      </c>
      <c r="T25" t="n">
        <v>89.53500000000001</v>
      </c>
      <c r="U25" t="n">
        <v>2635.065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2355.2</v>
      </c>
      <c r="AE25" t="n">
        <v>2975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0.7351763923892579</v>
      </c>
      <c r="AM25" t="n">
        <v>1.178310158038756</v>
      </c>
      <c r="AN25" t="n">
        <v>0.5</v>
      </c>
    </row>
    <row r="26">
      <c r="A26" t="inlineStr">
        <is>
          <t>MPHASIS</t>
        </is>
      </c>
      <c r="B26" t="inlineStr">
        <is>
          <t>EQ</t>
        </is>
      </c>
      <c r="C26" t="inlineStr">
        <is>
          <t>18-Feb-2026</t>
        </is>
      </c>
      <c r="D26" t="inlineStr">
        <is>
          <t>2,465.20</t>
        </is>
      </c>
      <c r="E26" t="n">
        <v>2479.6</v>
      </c>
      <c r="F26" t="n">
        <v>2479.6</v>
      </c>
      <c r="G26" t="n">
        <v>2402.2</v>
      </c>
      <c r="H26" t="inlineStr">
        <is>
          <t>2,429.00</t>
        </is>
      </c>
      <c r="I26" t="n">
        <v>2435.8</v>
      </c>
      <c r="J26" t="inlineStr">
        <is>
          <t>2,423.93</t>
        </is>
      </c>
      <c r="K26" t="n">
        <v>403020</v>
      </c>
      <c r="L26" t="inlineStr">
        <is>
          <t>97,68,92,561.30</t>
        </is>
      </c>
      <c r="M26" t="inlineStr">
        <is>
          <t>42,810</t>
        </is>
      </c>
      <c r="N26" t="inlineStr">
        <is>
          <t>1,46,365</t>
        </is>
      </c>
      <c r="O26" t="n">
        <v>36.32</v>
      </c>
      <c r="P26" t="inlineStr">
        <is>
          <t>2026-02-18</t>
        </is>
      </c>
      <c r="Q26" t="n">
        <v>77.40000000000009</v>
      </c>
      <c r="R26" t="n">
        <v>0.4341085271317871</v>
      </c>
      <c r="S26" t="n">
        <v>651145.75</v>
      </c>
      <c r="T26" t="n">
        <v>89.75000000000003</v>
      </c>
      <c r="U26" t="n">
        <v>2656.735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2355.2</v>
      </c>
      <c r="AE26" t="n">
        <v>2975</v>
      </c>
      <c r="AF26" t="inlineStr">
        <is>
          <t>Support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  <c r="AL26" t="n">
        <v>0.6189397688612727</v>
      </c>
      <c r="AM26" t="n">
        <v>0.8623955431754882</v>
      </c>
      <c r="AN26" t="n">
        <v>0.4999999999999999</v>
      </c>
    </row>
    <row r="27">
      <c r="A27" t="inlineStr">
        <is>
          <t>MPHASIS</t>
        </is>
      </c>
      <c r="B27" t="inlineStr">
        <is>
          <t>EQ</t>
        </is>
      </c>
      <c r="C27" t="inlineStr">
        <is>
          <t>17-Feb-2026</t>
        </is>
      </c>
      <c r="D27" t="inlineStr">
        <is>
          <t>2,461.50</t>
        </is>
      </c>
      <c r="E27" t="n">
        <v>2458</v>
      </c>
      <c r="F27" t="n">
        <v>2520</v>
      </c>
      <c r="G27" t="n">
        <v>2442</v>
      </c>
      <c r="H27" t="inlineStr">
        <is>
          <t>2,460.00</t>
        </is>
      </c>
      <c r="I27" t="n">
        <v>2465.2</v>
      </c>
      <c r="J27" t="inlineStr">
        <is>
          <t>2,489.56</t>
        </is>
      </c>
      <c r="K27" t="n">
        <v>602309</v>
      </c>
      <c r="L27" t="inlineStr">
        <is>
          <t>1,49,94,86,029.80</t>
        </is>
      </c>
      <c r="M27" t="inlineStr">
        <is>
          <t>32,826</t>
        </is>
      </c>
      <c r="N27" t="inlineStr">
        <is>
          <t>2,77,850</t>
        </is>
      </c>
      <c r="O27" t="n">
        <v>46.13</v>
      </c>
      <c r="P27" t="inlineStr">
        <is>
          <t>2026-02-17</t>
        </is>
      </c>
      <c r="Q27" t="n">
        <v>78</v>
      </c>
      <c r="R27" t="n">
        <v>0.2974358974358951</v>
      </c>
      <c r="S27" t="n">
        <v>703423.05</v>
      </c>
      <c r="T27" t="n">
        <v>91.44500000000002</v>
      </c>
      <c r="U27" t="n">
        <v>2674.89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2355.2</v>
      </c>
      <c r="AE27" t="n">
        <v>2975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0.8562542839618349</v>
      </c>
      <c r="AM27" t="n">
        <v>0.8529717316419704</v>
      </c>
      <c r="AN27" t="n">
        <v>0.5</v>
      </c>
    </row>
    <row r="28">
      <c r="A28" t="inlineStr">
        <is>
          <t>MPHASIS</t>
        </is>
      </c>
      <c r="B28" t="inlineStr">
        <is>
          <t>EQ</t>
        </is>
      </c>
      <c r="C28" t="inlineStr">
        <is>
          <t>16-Feb-2026</t>
        </is>
      </c>
      <c r="D28" t="inlineStr">
        <is>
          <t>2,458.40</t>
        </is>
      </c>
      <c r="E28" t="n">
        <v>2441</v>
      </c>
      <c r="F28" t="n">
        <v>2481.4</v>
      </c>
      <c r="G28" t="n">
        <v>2426.5</v>
      </c>
      <c r="H28" t="inlineStr">
        <is>
          <t>2,461.20</t>
        </is>
      </c>
      <c r="I28" t="n">
        <v>2461.5</v>
      </c>
      <c r="J28" t="inlineStr">
        <is>
          <t>2,449.35</t>
        </is>
      </c>
      <c r="K28" t="n">
        <v>506975</v>
      </c>
      <c r="L28" t="inlineStr">
        <is>
          <t>1,24,17,58,510.80</t>
        </is>
      </c>
      <c r="M28" t="inlineStr">
        <is>
          <t>28,071</t>
        </is>
      </c>
      <c r="N28" t="inlineStr">
        <is>
          <t>2,70,123</t>
        </is>
      </c>
      <c r="O28" t="n">
        <v>53.28</v>
      </c>
      <c r="P28" t="inlineStr">
        <is>
          <t>2026-02-16</t>
        </is>
      </c>
      <c r="Q28" t="n">
        <v>54.90000000000009</v>
      </c>
      <c r="R28" t="n">
        <v>0.6375227686703085</v>
      </c>
      <c r="S28" t="n">
        <v>690096.4</v>
      </c>
      <c r="T28" t="n">
        <v>91.47500000000002</v>
      </c>
      <c r="U28" t="n">
        <v>2692.415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2355.2</v>
      </c>
      <c r="AE28" t="n">
        <v>2975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0.7346437396282606</v>
      </c>
      <c r="AM28" t="n">
        <v>0.6001639792292984</v>
      </c>
      <c r="AN28" t="n">
        <v>0.5</v>
      </c>
    </row>
    <row r="29">
      <c r="A29" t="inlineStr">
        <is>
          <t>MPHASIS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2,464.00</t>
        </is>
      </c>
      <c r="E29" t="n">
        <v>2387.6</v>
      </c>
      <c r="F29" t="n">
        <v>2501.2</v>
      </c>
      <c r="G29" t="n">
        <v>2355.2</v>
      </c>
      <c r="H29" t="inlineStr">
        <is>
          <t>2,452.50</t>
        </is>
      </c>
      <c r="I29" t="n">
        <v>2458.4</v>
      </c>
      <c r="J29" t="inlineStr">
        <is>
          <t>2,447.17</t>
        </is>
      </c>
      <c r="K29" t="n">
        <v>1725163</v>
      </c>
      <c r="L29" t="inlineStr">
        <is>
          <t>4,22,17,74,118.40</t>
        </is>
      </c>
      <c r="M29" t="inlineStr">
        <is>
          <t>1,03,526</t>
        </is>
      </c>
      <c r="N29" t="inlineStr">
        <is>
          <t>9,93,948</t>
        </is>
      </c>
      <c r="O29" t="n">
        <v>57.61</v>
      </c>
      <c r="P29" t="inlineStr">
        <is>
          <t>2026-02-13</t>
        </is>
      </c>
      <c r="Q29" t="n">
        <v>146</v>
      </c>
      <c r="R29" t="n">
        <v>0.706849315068495</v>
      </c>
      <c r="S29" t="n">
        <v>678424.95</v>
      </c>
      <c r="T29" t="n">
        <v>92.60500000000002</v>
      </c>
      <c r="U29" t="n">
        <v>2713.83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2355.2</v>
      </c>
      <c r="AE29" t="n">
        <v>2975</v>
      </c>
      <c r="AF29" t="inlineStr">
        <is>
          <t>Accumulation</t>
        </is>
      </c>
      <c r="AG29" t="inlineStr">
        <is>
          <t>Absorption_Bullish</t>
        </is>
      </c>
      <c r="AH29" t="inlineStr">
        <is>
          <t>Pending ⏳</t>
        </is>
      </c>
      <c r="AL29" t="n">
        <v>2.542894390897623</v>
      </c>
      <c r="AM29" t="n">
        <v>1.576588737109227</v>
      </c>
      <c r="AN29" t="n">
        <v>0.5</v>
      </c>
    </row>
    <row r="30">
      <c r="A30" t="inlineStr">
        <is>
          <t>MPHASIS</t>
        </is>
      </c>
      <c r="B30" t="inlineStr">
        <is>
          <t>EQ</t>
        </is>
      </c>
      <c r="C30" t="inlineStr">
        <is>
          <t>12-Feb-2026</t>
        </is>
      </c>
      <c r="D30" t="inlineStr">
        <is>
          <t>2,588.20</t>
        </is>
      </c>
      <c r="E30" t="n">
        <v>2549.9</v>
      </c>
      <c r="F30" t="n">
        <v>2549.9</v>
      </c>
      <c r="G30" t="n">
        <v>2457.8</v>
      </c>
      <c r="H30" t="inlineStr">
        <is>
          <t>2,460.50</t>
        </is>
      </c>
      <c r="I30" t="n">
        <v>2464</v>
      </c>
      <c r="J30" t="inlineStr">
        <is>
          <t>2,482.76</t>
        </is>
      </c>
      <c r="K30" t="n">
        <v>1136104</v>
      </c>
      <c r="L30" t="inlineStr">
        <is>
          <t>2,82,06,76,626.60</t>
        </is>
      </c>
      <c r="M30" t="inlineStr">
        <is>
          <t>98,654</t>
        </is>
      </c>
      <c r="N30" t="inlineStr">
        <is>
          <t>5,72,177</t>
        </is>
      </c>
      <c r="O30" t="n">
        <v>50.36</v>
      </c>
      <c r="P30" t="inlineStr">
        <is>
          <t>2026-02-12</t>
        </is>
      </c>
      <c r="Q30" t="n">
        <v>92.09999999999992</v>
      </c>
      <c r="R30" t="n">
        <v>0.0673181324647103</v>
      </c>
      <c r="S30" t="n">
        <v>651842.2</v>
      </c>
      <c r="T30" t="n">
        <v>91.52500000000002</v>
      </c>
      <c r="U30" t="n">
        <v>2735.235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2457.8</v>
      </c>
      <c r="AE30" t="n">
        <v>2975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1.742912625172166</v>
      </c>
      <c r="AM30" t="n">
        <v>1.006282436492761</v>
      </c>
      <c r="AN30" t="n">
        <v>0.5</v>
      </c>
    </row>
    <row r="31">
      <c r="A31" t="inlineStr">
        <is>
          <t>MPHASIS</t>
        </is>
      </c>
      <c r="B31" t="inlineStr">
        <is>
          <t>EQ</t>
        </is>
      </c>
      <c r="C31" t="inlineStr">
        <is>
          <t>11-Feb-2026</t>
        </is>
      </c>
      <c r="D31" t="inlineStr">
        <is>
          <t>2,614.10</t>
        </is>
      </c>
      <c r="E31" t="n">
        <v>2617.9</v>
      </c>
      <c r="F31" t="n">
        <v>2632.7</v>
      </c>
      <c r="G31" t="n">
        <v>2546</v>
      </c>
      <c r="H31" t="inlineStr">
        <is>
          <t>2,583.00</t>
        </is>
      </c>
      <c r="I31" t="n">
        <v>2588.2</v>
      </c>
      <c r="J31" t="inlineStr">
        <is>
          <t>2,575.33</t>
        </is>
      </c>
      <c r="K31" t="n">
        <v>516056</v>
      </c>
      <c r="L31" t="inlineStr">
        <is>
          <t>1,32,90,16,480.10</t>
        </is>
      </c>
      <c r="M31" t="inlineStr">
        <is>
          <t>32,867</t>
        </is>
      </c>
      <c r="N31" t="inlineStr">
        <is>
          <t>2,73,040</t>
        </is>
      </c>
      <c r="O31" t="n">
        <v>52.91</v>
      </c>
      <c r="P31" t="inlineStr">
        <is>
          <t>2026-02-11</t>
        </is>
      </c>
      <c r="Q31" t="n">
        <v>86.69999999999982</v>
      </c>
      <c r="R31" t="n">
        <v>0.4867358708189147</v>
      </c>
      <c r="S31" t="n">
        <v>613202.7</v>
      </c>
      <c r="T31" t="n">
        <v>92.38000000000004</v>
      </c>
      <c r="U31" t="n">
        <v>2751.475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2546</v>
      </c>
      <c r="AE31" t="n">
        <v>2975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0.8415748984797361</v>
      </c>
      <c r="AM31" t="n">
        <v>0.938514830049792</v>
      </c>
      <c r="AN31" t="n">
        <v>0.5</v>
      </c>
    </row>
    <row r="32">
      <c r="A32" t="inlineStr">
        <is>
          <t>MPHASIS</t>
        </is>
      </c>
      <c r="B32" t="inlineStr">
        <is>
          <t>EQ</t>
        </is>
      </c>
      <c r="C32" t="inlineStr">
        <is>
          <t>10-Feb-2026</t>
        </is>
      </c>
      <c r="D32" t="inlineStr">
        <is>
          <t>2,615.10</t>
        </is>
      </c>
      <c r="E32" t="n">
        <v>2633.5</v>
      </c>
      <c r="F32" t="n">
        <v>2657</v>
      </c>
      <c r="G32" t="n">
        <v>2600.7</v>
      </c>
      <c r="H32" t="inlineStr">
        <is>
          <t>2,612.10</t>
        </is>
      </c>
      <c r="I32" t="n">
        <v>2614.1</v>
      </c>
      <c r="J32" t="inlineStr">
        <is>
          <t>2,631.54</t>
        </is>
      </c>
      <c r="K32" t="n">
        <v>442632</v>
      </c>
      <c r="L32" t="inlineStr">
        <is>
          <t>1,16,48,03,552.30</t>
        </is>
      </c>
      <c r="M32" t="inlineStr">
        <is>
          <t>36,525</t>
        </is>
      </c>
      <c r="N32" t="inlineStr">
        <is>
          <t>2,54,411</t>
        </is>
      </c>
      <c r="O32" t="n">
        <v>57.48</v>
      </c>
      <c r="P32" t="inlineStr">
        <is>
          <t>2026-02-10</t>
        </is>
      </c>
      <c r="Q32" t="n">
        <v>56.30000000000018</v>
      </c>
      <c r="R32" t="n">
        <v>0.2380106571936065</v>
      </c>
      <c r="S32" t="n">
        <v>603105.05</v>
      </c>
      <c r="T32" t="n">
        <v>91.72000000000006</v>
      </c>
      <c r="U32" t="n">
        <v>2765.75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2577</v>
      </c>
      <c r="AE32" t="n">
        <v>2975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0.7339218930433429</v>
      </c>
      <c r="AM32" t="n">
        <v>0.6138246838203243</v>
      </c>
      <c r="AN32" t="n">
        <v>0.5</v>
      </c>
    </row>
    <row r="33">
      <c r="A33" t="inlineStr">
        <is>
          <t>MPHASIS</t>
        </is>
      </c>
      <c r="B33" t="inlineStr">
        <is>
          <t>EQ</t>
        </is>
      </c>
      <c r="C33" t="inlineStr">
        <is>
          <t>09-Feb-2026</t>
        </is>
      </c>
      <c r="D33" t="inlineStr">
        <is>
          <t>2,610.50</t>
        </is>
      </c>
      <c r="E33" t="n">
        <v>2640.9</v>
      </c>
      <c r="F33" t="n">
        <v>2642.8</v>
      </c>
      <c r="G33" t="n">
        <v>2605.6</v>
      </c>
      <c r="H33" t="inlineStr">
        <is>
          <t>2,615.00</t>
        </is>
      </c>
      <c r="I33" t="n">
        <v>2615.1</v>
      </c>
      <c r="J33" t="inlineStr">
        <is>
          <t>2,618.59</t>
        </is>
      </c>
      <c r="K33" t="n">
        <v>389909</v>
      </c>
      <c r="L33" t="inlineStr">
        <is>
          <t>1,02,10,12,065.00</t>
        </is>
      </c>
      <c r="M33" t="inlineStr">
        <is>
          <t>31,268</t>
        </is>
      </c>
      <c r="N33" t="inlineStr">
        <is>
          <t>2,35,296</t>
        </is>
      </c>
      <c r="O33" t="n">
        <v>60.35</v>
      </c>
      <c r="P33" t="inlineStr">
        <is>
          <t>2026-02-09</t>
        </is>
      </c>
      <c r="Q33" t="n">
        <v>37.20000000000027</v>
      </c>
      <c r="R33" t="n">
        <v>0.2553763440860196</v>
      </c>
      <c r="S33" t="n">
        <v>591946.25</v>
      </c>
      <c r="T33" t="n">
        <v>91.91000000000004</v>
      </c>
      <c r="U33" t="n">
        <v>2776.655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2577</v>
      </c>
      <c r="AE33" t="n">
        <v>2975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0.6586898726024534</v>
      </c>
      <c r="AM33" t="n">
        <v>0.4047437710804075</v>
      </c>
      <c r="AN33" t="n">
        <v>0.4999999999999999</v>
      </c>
    </row>
    <row r="34">
      <c r="A34" t="inlineStr">
        <is>
          <t>MPHASIS</t>
        </is>
      </c>
      <c r="B34" t="inlineStr">
        <is>
          <t>EQ</t>
        </is>
      </c>
      <c r="C34" t="inlineStr">
        <is>
          <t>06-Feb-2026</t>
        </is>
      </c>
      <c r="D34" t="inlineStr">
        <is>
          <t>2,648.70</t>
        </is>
      </c>
      <c r="E34" t="n">
        <v>2637</v>
      </c>
      <c r="F34" t="n">
        <v>2637</v>
      </c>
      <c r="G34" t="n">
        <v>2577</v>
      </c>
      <c r="H34" t="inlineStr">
        <is>
          <t>2,600.00</t>
        </is>
      </c>
      <c r="I34" t="n">
        <v>2610.5</v>
      </c>
      <c r="J34" t="inlineStr">
        <is>
          <t>2,598.43</t>
        </is>
      </c>
      <c r="K34" t="n">
        <v>857784</v>
      </c>
      <c r="L34" t="inlineStr">
        <is>
          <t>2,22,88,92,815.20</t>
        </is>
      </c>
      <c r="M34" t="inlineStr">
        <is>
          <t>61,153</t>
        </is>
      </c>
      <c r="N34" t="inlineStr">
        <is>
          <t>5,20,053</t>
        </is>
      </c>
      <c r="O34" t="n">
        <v>60.63</v>
      </c>
      <c r="P34" t="inlineStr">
        <is>
          <t>2026-02-06</t>
        </is>
      </c>
      <c r="Q34" t="n">
        <v>60</v>
      </c>
      <c r="R34" t="n">
        <v>0.5583333333333333</v>
      </c>
      <c r="S34" t="n">
        <v>588305.2</v>
      </c>
      <c r="T34" t="n">
        <v>92.90500000000002</v>
      </c>
      <c r="U34" t="n">
        <v>2787.81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2577</v>
      </c>
      <c r="AE34" t="n">
        <v>2975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1.458059524206143</v>
      </c>
      <c r="AM34" t="n">
        <v>0.6458209999461815</v>
      </c>
      <c r="AN34" t="n">
        <v>0.5</v>
      </c>
    </row>
    <row r="35">
      <c r="A35" t="inlineStr">
        <is>
          <t>MPHASIS</t>
        </is>
      </c>
      <c r="B35" t="inlineStr">
        <is>
          <t>EQ</t>
        </is>
      </c>
      <c r="C35" t="inlineStr">
        <is>
          <t>05-Feb-2026</t>
        </is>
      </c>
      <c r="D35" t="inlineStr">
        <is>
          <t>2,688.10</t>
        </is>
      </c>
      <c r="E35" t="n">
        <v>2673.1</v>
      </c>
      <c r="F35" t="n">
        <v>2685.9</v>
      </c>
      <c r="G35" t="n">
        <v>2630</v>
      </c>
      <c r="H35" t="inlineStr">
        <is>
          <t>2,642.40</t>
        </is>
      </c>
      <c r="I35" t="n">
        <v>2648.7</v>
      </c>
      <c r="J35" t="inlineStr">
        <is>
          <t>2,649.19</t>
        </is>
      </c>
      <c r="K35" t="n">
        <v>500168</v>
      </c>
      <c r="L35" t="inlineStr">
        <is>
          <t>1,32,50,38,573.30</t>
        </is>
      </c>
      <c r="M35" t="inlineStr">
        <is>
          <t>43,969</t>
        </is>
      </c>
      <c r="N35" t="inlineStr">
        <is>
          <t>2,86,650</t>
        </is>
      </c>
      <c r="O35" t="n">
        <v>57.31</v>
      </c>
      <c r="P35" t="inlineStr">
        <is>
          <t>2026-02-05</t>
        </is>
      </c>
      <c r="Q35" t="n">
        <v>55.90000000000009</v>
      </c>
      <c r="R35" t="n">
        <v>0.3345259391770981</v>
      </c>
      <c r="S35" t="n">
        <v>565634.15</v>
      </c>
      <c r="T35" t="n">
        <v>94.38500000000002</v>
      </c>
      <c r="U35" t="n">
        <v>2798.145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2615.1</v>
      </c>
      <c r="AE35" t="n">
        <v>2975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0.8842606126239019</v>
      </c>
      <c r="AM35" t="n">
        <v>0.5922551252847389</v>
      </c>
      <c r="AN35" t="n">
        <v>0.5</v>
      </c>
    </row>
    <row r="36">
      <c r="A36" t="inlineStr">
        <is>
          <t>MPHASIS</t>
        </is>
      </c>
      <c r="B36" t="inlineStr">
        <is>
          <t>EQ</t>
        </is>
      </c>
      <c r="C36" t="inlineStr">
        <is>
          <t>04-Feb-2026</t>
        </is>
      </c>
      <c r="D36" t="inlineStr">
        <is>
          <t>2,819.30</t>
        </is>
      </c>
      <c r="E36" t="n">
        <v>2757.5</v>
      </c>
      <c r="F36" t="n">
        <v>2759</v>
      </c>
      <c r="G36" t="n">
        <v>2615.1</v>
      </c>
      <c r="H36" t="inlineStr">
        <is>
          <t>2,690.00</t>
        </is>
      </c>
      <c r="I36" t="n">
        <v>2688.1</v>
      </c>
      <c r="J36" t="inlineStr">
        <is>
          <t>2,659.54</t>
        </is>
      </c>
      <c r="K36" t="n">
        <v>1037616</v>
      </c>
      <c r="L36" t="inlineStr">
        <is>
          <t>2,75,95,86,241.40</t>
        </is>
      </c>
      <c r="M36" t="inlineStr">
        <is>
          <t>87,133</t>
        </is>
      </c>
      <c r="N36" t="inlineStr">
        <is>
          <t>4,60,078</t>
        </is>
      </c>
      <c r="O36" t="n">
        <v>44.34</v>
      </c>
      <c r="P36" t="inlineStr">
        <is>
          <t>2026-02-04</t>
        </is>
      </c>
      <c r="Q36" t="n">
        <v>143.9000000000001</v>
      </c>
      <c r="R36" t="n">
        <v>0.5072967338429462</v>
      </c>
      <c r="S36" t="n">
        <v>559469.55</v>
      </c>
      <c r="T36" t="n">
        <v>95.33</v>
      </c>
      <c r="U36" t="n">
        <v>2809.45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2615.1</v>
      </c>
      <c r="AE36" t="n">
        <v>2975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  <c r="AL36" t="n">
        <v>1.854642491266951</v>
      </c>
      <c r="AM36" t="n">
        <v>1.509493338927935</v>
      </c>
      <c r="AN36" t="n">
        <v>0.5</v>
      </c>
    </row>
    <row r="37">
      <c r="A37" t="inlineStr">
        <is>
          <t>MPHASIS</t>
        </is>
      </c>
      <c r="B37" t="inlineStr">
        <is>
          <t>EQ</t>
        </is>
      </c>
      <c r="C37" t="inlineStr">
        <is>
          <t>03-Feb-2026</t>
        </is>
      </c>
      <c r="D37" t="inlineStr">
        <is>
          <t>2,761.40</t>
        </is>
      </c>
      <c r="E37" t="n">
        <v>2975</v>
      </c>
      <c r="F37" t="n">
        <v>2975</v>
      </c>
      <c r="G37" t="n">
        <v>2811.1</v>
      </c>
      <c r="H37" t="inlineStr">
        <is>
          <t>2,820.00</t>
        </is>
      </c>
      <c r="I37" t="n">
        <v>2819.3</v>
      </c>
      <c r="J37" t="inlineStr">
        <is>
          <t>2,836.00</t>
        </is>
      </c>
      <c r="K37" t="n">
        <v>614479</v>
      </c>
      <c r="L37" t="inlineStr">
        <is>
          <t>1,74,26,63,571.00</t>
        </is>
      </c>
      <c r="M37" t="inlineStr">
        <is>
          <t>52,361</t>
        </is>
      </c>
      <c r="N37" t="inlineStr">
        <is>
          <t>3,62,981</t>
        </is>
      </c>
      <c r="O37" t="n">
        <v>59.07</v>
      </c>
      <c r="P37" t="inlineStr">
        <is>
          <t>2026-02-03</t>
        </is>
      </c>
      <c r="Q37" t="n">
        <v>163.9000000000001</v>
      </c>
      <c r="R37" t="n">
        <v>0.0500305064063469</v>
      </c>
      <c r="S37" t="n">
        <v>526514.35</v>
      </c>
      <c r="T37" t="n">
        <v>90.33</v>
      </c>
      <c r="U37" t="n">
        <v>2815.845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2694.3</v>
      </c>
      <c r="AE37" t="n">
        <v>2975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1.167069805409862</v>
      </c>
      <c r="AM37" t="n">
        <v>1.814458098084801</v>
      </c>
      <c r="AN37" t="n">
        <v>0.5</v>
      </c>
    </row>
    <row r="38">
      <c r="A38" t="inlineStr">
        <is>
          <t>MPHASIS</t>
        </is>
      </c>
      <c r="B38" t="inlineStr">
        <is>
          <t>EQ</t>
        </is>
      </c>
      <c r="C38" t="inlineStr">
        <is>
          <t>02-Feb-2026</t>
        </is>
      </c>
      <c r="D38" t="inlineStr">
        <is>
          <t>2,769.90</t>
        </is>
      </c>
      <c r="E38" t="n">
        <v>2770</v>
      </c>
      <c r="F38" t="n">
        <v>2798</v>
      </c>
      <c r="G38" t="n">
        <v>2718</v>
      </c>
      <c r="H38" t="inlineStr">
        <is>
          <t>2,766.00</t>
        </is>
      </c>
      <c r="I38" t="n">
        <v>2761.4</v>
      </c>
      <c r="J38" t="inlineStr">
        <is>
          <t>2,746.13</t>
        </is>
      </c>
      <c r="K38" t="n">
        <v>265952</v>
      </c>
      <c r="L38" t="inlineStr">
        <is>
          <t>73,03,38,013.70</t>
        </is>
      </c>
      <c r="M38" t="inlineStr">
        <is>
          <t>23,177</t>
        </is>
      </c>
      <c r="N38" t="inlineStr">
        <is>
          <t>1,36,083</t>
        </is>
      </c>
      <c r="O38" t="n">
        <v>51.17</v>
      </c>
      <c r="P38" t="inlineStr">
        <is>
          <t>2026-02-02</t>
        </is>
      </c>
      <c r="Q38" t="n">
        <v>80</v>
      </c>
      <c r="R38" t="n">
        <v>0.5425000000000011</v>
      </c>
      <c r="S38" t="n">
        <v>504133.65</v>
      </c>
      <c r="T38" t="n">
        <v>84.92000000000003</v>
      </c>
      <c r="U38" t="n">
        <v>2814.975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2694.3</v>
      </c>
      <c r="AE38" t="n">
        <v>2968.9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K38" t="inlineStr">
        <is>
          <t>🔥</t>
        </is>
      </c>
      <c r="AL38" t="n">
        <v>0.5275426466771261</v>
      </c>
      <c r="AM38" t="n">
        <v>0.942063118228921</v>
      </c>
      <c r="AN38" t="n">
        <v>0.7999999999999999</v>
      </c>
    </row>
    <row r="39">
      <c r="A39" t="inlineStr">
        <is>
          <t>MPHASIS</t>
        </is>
      </c>
      <c r="B39" t="inlineStr">
        <is>
          <t>EQ</t>
        </is>
      </c>
      <c r="C39" t="inlineStr">
        <is>
          <t>01-Feb-2026</t>
        </is>
      </c>
      <c r="D39" t="inlineStr">
        <is>
          <t>2,759.00</t>
        </is>
      </c>
      <c r="E39" t="n">
        <v>2764.5</v>
      </c>
      <c r="F39" t="n">
        <v>2840</v>
      </c>
      <c r="G39" t="n">
        <v>2694.3</v>
      </c>
      <c r="H39" t="inlineStr">
        <is>
          <t>2,755.20</t>
        </is>
      </c>
      <c r="I39" t="n">
        <v>2769.9</v>
      </c>
      <c r="J39" t="inlineStr">
        <is>
          <t>2,776.59</t>
        </is>
      </c>
      <c r="K39" t="n">
        <v>161329</v>
      </c>
      <c r="L39" t="inlineStr">
        <is>
          <t>44,79,44,078.30</t>
        </is>
      </c>
      <c r="M39" t="inlineStr">
        <is>
          <t>12,230</t>
        </is>
      </c>
      <c r="N39" t="inlineStr">
        <is>
          <t>41,368</t>
        </is>
      </c>
      <c r="O39" t="n">
        <v>25.64</v>
      </c>
      <c r="P39" t="inlineStr">
        <is>
          <t>2026-02-01</t>
        </is>
      </c>
      <c r="Q39" t="n">
        <v>145.6999999999998</v>
      </c>
      <c r="R39" t="n">
        <v>0.5188743994509266</v>
      </c>
      <c r="S39" t="n">
        <v>497081.1</v>
      </c>
      <c r="T39" t="n">
        <v>83.12500000000004</v>
      </c>
      <c r="U39" t="n">
        <v>2817.265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2694.3</v>
      </c>
      <c r="AE39" t="n">
        <v>2968.9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0.32455267359793</v>
      </c>
      <c r="AM39" t="n">
        <v>1.752781954887215</v>
      </c>
      <c r="AN39" t="n">
        <v>0.5</v>
      </c>
    </row>
    <row r="40">
      <c r="A40" t="inlineStr">
        <is>
          <t>MPHASIS</t>
        </is>
      </c>
      <c r="B40" t="inlineStr">
        <is>
          <t>EQ</t>
        </is>
      </c>
      <c r="C40" t="inlineStr">
        <is>
          <t>30-Jan-2026</t>
        </is>
      </c>
      <c r="D40" t="inlineStr">
        <is>
          <t>2,772.80</t>
        </is>
      </c>
      <c r="E40" t="n">
        <v>2752</v>
      </c>
      <c r="F40" t="n">
        <v>2789.6</v>
      </c>
      <c r="G40" t="n">
        <v>2725</v>
      </c>
      <c r="H40" t="inlineStr">
        <is>
          <t>2,755.00</t>
        </is>
      </c>
      <c r="I40" t="n">
        <v>2759</v>
      </c>
      <c r="J40" t="inlineStr">
        <is>
          <t>2,750.12</t>
        </is>
      </c>
      <c r="K40" t="n">
        <v>550213</v>
      </c>
      <c r="L40" t="inlineStr">
        <is>
          <t>1,51,31,51,875.70</t>
        </is>
      </c>
      <c r="M40" t="inlineStr">
        <is>
          <t>44,999</t>
        </is>
      </c>
      <c r="N40" t="inlineStr">
        <is>
          <t>3,16,857</t>
        </is>
      </c>
      <c r="O40" t="n">
        <v>57.59</v>
      </c>
      <c r="P40" t="inlineStr">
        <is>
          <t>2026-01-30</t>
        </is>
      </c>
      <c r="Q40" t="n">
        <v>64.59999999999991</v>
      </c>
      <c r="R40" t="n">
        <v>0.526315789473685</v>
      </c>
      <c r="S40" t="n">
        <v>493837.9</v>
      </c>
      <c r="T40" t="n">
        <v>78.44000000000005</v>
      </c>
      <c r="U40" t="n">
        <v>2820.2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2665.4</v>
      </c>
      <c r="AE40" t="n">
        <v>2968.9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1.114157094868579</v>
      </c>
      <c r="AM40" t="n">
        <v>0.8235594084650671</v>
      </c>
      <c r="AN40" t="n">
        <v>0.5</v>
      </c>
    </row>
    <row r="41">
      <c r="A41" t="inlineStr">
        <is>
          <t>MPHASIS</t>
        </is>
      </c>
      <c r="B41" t="inlineStr">
        <is>
          <t>EQ</t>
        </is>
      </c>
      <c r="C41" t="inlineStr">
        <is>
          <t>29-Jan-2026</t>
        </is>
      </c>
      <c r="D41" t="inlineStr">
        <is>
          <t>2,833.70</t>
        </is>
      </c>
      <c r="E41" t="n">
        <v>2830.4</v>
      </c>
      <c r="F41" t="n">
        <v>2832</v>
      </c>
      <c r="G41" t="n">
        <v>2757.5</v>
      </c>
      <c r="H41" t="inlineStr">
        <is>
          <t>2,770.00</t>
        </is>
      </c>
      <c r="I41" t="n">
        <v>2772.8</v>
      </c>
      <c r="J41" t="inlineStr">
        <is>
          <t>2,774.83</t>
        </is>
      </c>
      <c r="K41" t="n">
        <v>647094</v>
      </c>
      <c r="L41" t="inlineStr">
        <is>
          <t>1,79,55,73,452.30</t>
        </is>
      </c>
      <c r="M41" t="inlineStr">
        <is>
          <t>42,732</t>
        </is>
      </c>
      <c r="N41" t="inlineStr">
        <is>
          <t>3,75,128</t>
        </is>
      </c>
      <c r="O41" t="n">
        <v>57.97</v>
      </c>
      <c r="P41" t="inlineStr">
        <is>
          <t>2026-01-29</t>
        </is>
      </c>
      <c r="Q41" t="n">
        <v>74.5</v>
      </c>
      <c r="R41" t="n">
        <v>0.2053691275167809</v>
      </c>
      <c r="S41" t="n">
        <v>473220.05</v>
      </c>
      <c r="T41" t="n">
        <v>77.31500000000008</v>
      </c>
      <c r="U41" t="n">
        <v>2821.81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2626.8</v>
      </c>
      <c r="AE41" t="n">
        <v>2968.9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1.36742726771615</v>
      </c>
      <c r="AM41" t="n">
        <v>0.9635905063700436</v>
      </c>
      <c r="AN41" t="n">
        <v>0.5</v>
      </c>
    </row>
    <row r="42">
      <c r="A42" t="inlineStr">
        <is>
          <t>MPHASIS</t>
        </is>
      </c>
      <c r="B42" t="inlineStr">
        <is>
          <t>EQ</t>
        </is>
      </c>
      <c r="C42" t="inlineStr">
        <is>
          <t>28-Jan-2026</t>
        </is>
      </c>
      <c r="D42" t="inlineStr">
        <is>
          <t>2,806.10</t>
        </is>
      </c>
      <c r="E42" t="n">
        <v>2816</v>
      </c>
      <c r="F42" t="n">
        <v>2858</v>
      </c>
      <c r="G42" t="n">
        <v>2809</v>
      </c>
      <c r="H42" t="inlineStr">
        <is>
          <t>2,839.00</t>
        </is>
      </c>
      <c r="I42" t="n">
        <v>2833.7</v>
      </c>
      <c r="J42" t="inlineStr">
        <is>
          <t>2,832.91</t>
        </is>
      </c>
      <c r="K42" t="n">
        <v>222958</v>
      </c>
      <c r="L42" t="inlineStr">
        <is>
          <t>63,16,20,241.00</t>
        </is>
      </c>
      <c r="M42" t="inlineStr">
        <is>
          <t>21,107</t>
        </is>
      </c>
      <c r="N42" t="inlineStr">
        <is>
          <t>1,07,554</t>
        </is>
      </c>
      <c r="O42" t="n">
        <v>48.24</v>
      </c>
      <c r="P42" t="inlineStr">
        <is>
          <t>2026-01-28</t>
        </is>
      </c>
      <c r="Q42" t="n">
        <v>49</v>
      </c>
      <c r="R42" t="n">
        <v>0.5040816326530575</v>
      </c>
      <c r="S42" t="n">
        <v>456294.75</v>
      </c>
      <c r="T42" t="n">
        <v>75.48000000000009</v>
      </c>
      <c r="U42" t="n">
        <v>2822.955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2626.8</v>
      </c>
      <c r="AE42" t="n">
        <v>2968.9</v>
      </c>
      <c r="AF42" t="inlineStr">
        <is>
          <t>Distribution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0.4886271428720142</v>
      </c>
      <c r="AM42" t="n">
        <v>0.6491785903550602</v>
      </c>
      <c r="AN42" t="n">
        <v>0.7999999999999999</v>
      </c>
    </row>
    <row r="43">
      <c r="A43" t="inlineStr">
        <is>
          <t>MPHASIS</t>
        </is>
      </c>
      <c r="B43" t="inlineStr">
        <is>
          <t>EQ</t>
        </is>
      </c>
      <c r="C43" t="inlineStr">
        <is>
          <t>27-Jan-2026</t>
        </is>
      </c>
      <c r="D43" t="inlineStr">
        <is>
          <t>2,752.80</t>
        </is>
      </c>
      <c r="E43" t="n">
        <v>2765.8</v>
      </c>
      <c r="F43" t="n">
        <v>2825</v>
      </c>
      <c r="G43" t="n">
        <v>2752.8</v>
      </c>
      <c r="H43" t="inlineStr">
        <is>
          <t>2,825.00</t>
        </is>
      </c>
      <c r="I43" t="n">
        <v>2806.1</v>
      </c>
      <c r="J43" t="inlineStr">
        <is>
          <t>2,790.82</t>
        </is>
      </c>
      <c r="K43" t="n">
        <v>508935</v>
      </c>
      <c r="L43" t="inlineStr">
        <is>
          <t>1,42,03,47,119.00</t>
        </is>
      </c>
      <c r="M43" t="inlineStr">
        <is>
          <t>55,147</t>
        </is>
      </c>
      <c r="N43" t="inlineStr">
        <is>
          <t>2,77,791</t>
        </is>
      </c>
      <c r="O43" t="n">
        <v>54.58</v>
      </c>
      <c r="P43" t="inlineStr">
        <is>
          <t>2026-01-27</t>
        </is>
      </c>
      <c r="Q43" t="n">
        <v>72.19999999999982</v>
      </c>
      <c r="R43" t="n">
        <v>0.7382271468144025</v>
      </c>
      <c r="S43" t="n">
        <v>461743.05</v>
      </c>
      <c r="T43" t="n">
        <v>77.21500000000007</v>
      </c>
      <c r="U43" t="n">
        <v>2821.885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2626.8</v>
      </c>
      <c r="AE43" t="n">
        <v>2968.9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1.102203920557115</v>
      </c>
      <c r="AM43" t="n">
        <v>0.9350514796347827</v>
      </c>
      <c r="AN43" t="n">
        <v>0.5</v>
      </c>
    </row>
    <row r="44">
      <c r="A44" t="inlineStr">
        <is>
          <t>MPHASIS</t>
        </is>
      </c>
      <c r="B44" t="inlineStr">
        <is>
          <t>EQ</t>
        </is>
      </c>
      <c r="C44" t="inlineStr">
        <is>
          <t>23-Jan-2026</t>
        </is>
      </c>
      <c r="D44" t="inlineStr">
        <is>
          <t>2,810.10</t>
        </is>
      </c>
      <c r="E44" t="n">
        <v>2847.9</v>
      </c>
      <c r="F44" t="n">
        <v>2879</v>
      </c>
      <c r="G44" t="n">
        <v>2732.1</v>
      </c>
      <c r="H44" t="inlineStr">
        <is>
          <t>2,745.00</t>
        </is>
      </c>
      <c r="I44" t="n">
        <v>2752.8</v>
      </c>
      <c r="J44" t="inlineStr">
        <is>
          <t>2,765.66</t>
        </is>
      </c>
      <c r="K44" t="n">
        <v>1589967</v>
      </c>
      <c r="L44" t="inlineStr">
        <is>
          <t>4,39,73,14,707.30</t>
        </is>
      </c>
      <c r="M44" t="inlineStr">
        <is>
          <t>1,18,236</t>
        </is>
      </c>
      <c r="N44" t="inlineStr">
        <is>
          <t>7,78,047</t>
        </is>
      </c>
      <c r="O44" t="n">
        <v>48.93</v>
      </c>
      <c r="P44" t="inlineStr">
        <is>
          <t>2026-01-23</t>
        </is>
      </c>
      <c r="Q44" t="n">
        <v>146.9000000000001</v>
      </c>
      <c r="R44" t="n">
        <v>0.1409121851599745</v>
      </c>
      <c r="S44" t="n">
        <v>443895.6</v>
      </c>
      <c r="T44" t="n">
        <v>77.06500000000008</v>
      </c>
      <c r="U44" t="n">
        <v>2824.11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2626.8</v>
      </c>
      <c r="AE44" t="n">
        <v>2968.9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3.581848975299597</v>
      </c>
      <c r="AM44" t="n">
        <v>1.9061830921949</v>
      </c>
      <c r="AN44" t="n">
        <v>0.5</v>
      </c>
    </row>
    <row r="45">
      <c r="A45" t="inlineStr">
        <is>
          <t>MPHASIS</t>
        </is>
      </c>
      <c r="B45" t="inlineStr">
        <is>
          <t>EQ</t>
        </is>
      </c>
      <c r="C45" t="inlineStr">
        <is>
          <t>22-Jan-2026</t>
        </is>
      </c>
      <c r="D45" t="inlineStr">
        <is>
          <t>2,798.90</t>
        </is>
      </c>
      <c r="E45" t="n">
        <v>2810</v>
      </c>
      <c r="F45" t="n">
        <v>2889.9</v>
      </c>
      <c r="G45" t="n">
        <v>2780.1</v>
      </c>
      <c r="H45" t="inlineStr">
        <is>
          <t>2,800.00</t>
        </is>
      </c>
      <c r="I45" t="n">
        <v>2810.1</v>
      </c>
      <c r="J45" t="inlineStr">
        <is>
          <t>2,841.25</t>
        </is>
      </c>
      <c r="K45" t="n">
        <v>344252</v>
      </c>
      <c r="L45" t="inlineStr">
        <is>
          <t>97,81,06,255.50</t>
        </is>
      </c>
      <c r="M45" t="inlineStr">
        <is>
          <t>45,556</t>
        </is>
      </c>
      <c r="N45" t="inlineStr">
        <is>
          <t>1,50,469</t>
        </is>
      </c>
      <c r="O45" t="n">
        <v>43.71</v>
      </c>
      <c r="P45" t="inlineStr">
        <is>
          <t>2026-01-22</t>
        </is>
      </c>
      <c r="Q45" t="n">
        <v>109.8000000000002</v>
      </c>
      <c r="R45" t="n">
        <v>0.2732240437158465</v>
      </c>
      <c r="S45" t="n">
        <v>381967.55</v>
      </c>
      <c r="T45" t="n">
        <v>72.75500000000007</v>
      </c>
      <c r="U45" t="n">
        <v>2831.065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2626.8</v>
      </c>
      <c r="AE45" t="n">
        <v>2968.9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0.9012598059704288</v>
      </c>
      <c r="AM45" t="n">
        <v>1.509174627173391</v>
      </c>
      <c r="AN45" t="n">
        <v>0.5</v>
      </c>
    </row>
    <row r="46">
      <c r="A46" t="inlineStr">
        <is>
          <t>MPHASIS</t>
        </is>
      </c>
      <c r="B46" t="inlineStr">
        <is>
          <t>EQ</t>
        </is>
      </c>
      <c r="C46" t="inlineStr">
        <is>
          <t>21-Jan-2026</t>
        </is>
      </c>
      <c r="D46" t="inlineStr">
        <is>
          <t>2,815.70</t>
        </is>
      </c>
      <c r="E46" t="n">
        <v>2806</v>
      </c>
      <c r="F46" t="n">
        <v>2832.4</v>
      </c>
      <c r="G46" t="n">
        <v>2721.1</v>
      </c>
      <c r="H46" t="inlineStr">
        <is>
          <t>2,768.00</t>
        </is>
      </c>
      <c r="I46" t="n">
        <v>2798.9</v>
      </c>
      <c r="J46" t="inlineStr">
        <is>
          <t>2,790.65</t>
        </is>
      </c>
      <c r="K46" t="n">
        <v>1448566</v>
      </c>
      <c r="L46" t="inlineStr">
        <is>
          <t>4,04,24,37,520.70</t>
        </is>
      </c>
      <c r="M46" t="inlineStr">
        <is>
          <t>54,235</t>
        </is>
      </c>
      <c r="N46" t="inlineStr">
        <is>
          <t>8,91,528</t>
        </is>
      </c>
      <c r="O46" t="n">
        <v>61.55</v>
      </c>
      <c r="P46" t="inlineStr">
        <is>
          <t>2026-01-21</t>
        </is>
      </c>
      <c r="Q46" t="n">
        <v>111.3000000000002</v>
      </c>
      <c r="R46" t="n">
        <v>0.6990116801437561</v>
      </c>
      <c r="S46" t="n">
        <v>387405.1</v>
      </c>
      <c r="T46" t="n">
        <v>71.35000000000005</v>
      </c>
      <c r="U46" t="n">
        <v>2837.48</v>
      </c>
      <c r="V46" t="n">
        <v>-1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2626.8</v>
      </c>
      <c r="AE46" t="n">
        <v>2968.9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3.739150568745739</v>
      </c>
      <c r="AM46" t="n">
        <v>1.55991590749825</v>
      </c>
      <c r="AN46" t="n">
        <v>0.6</v>
      </c>
    </row>
    <row r="47">
      <c r="A47" t="inlineStr">
        <is>
          <t>MPHASIS</t>
        </is>
      </c>
      <c r="B47" t="inlineStr">
        <is>
          <t>EQ</t>
        </is>
      </c>
      <c r="C47" t="inlineStr">
        <is>
          <t>20-Jan-2026</t>
        </is>
      </c>
      <c r="D47" t="inlineStr">
        <is>
          <t>2,889.80</t>
        </is>
      </c>
      <c r="E47" t="n">
        <v>2876.1</v>
      </c>
      <c r="F47" t="n">
        <v>2881.1</v>
      </c>
      <c r="G47" t="n">
        <v>2802.5</v>
      </c>
      <c r="H47" t="inlineStr">
        <is>
          <t>2,822.80</t>
        </is>
      </c>
      <c r="I47" t="n">
        <v>2815.7</v>
      </c>
      <c r="J47" t="inlineStr">
        <is>
          <t>2,834.90</t>
        </is>
      </c>
      <c r="K47" t="n">
        <v>335776</v>
      </c>
      <c r="L47" t="inlineStr">
        <is>
          <t>95,18,92,017.40</t>
        </is>
      </c>
      <c r="M47" t="inlineStr">
        <is>
          <t>37,687</t>
        </is>
      </c>
      <c r="N47" t="inlineStr">
        <is>
          <t>1,58,209</t>
        </is>
      </c>
      <c r="O47" t="n">
        <v>47.12</v>
      </c>
      <c r="P47" t="inlineStr">
        <is>
          <t>2026-01-20</t>
        </is>
      </c>
      <c r="Q47" t="n">
        <v>78.59999999999991</v>
      </c>
      <c r="R47" t="n">
        <v>0.1679389312977078</v>
      </c>
      <c r="S47" t="n">
        <v>361174.4</v>
      </c>
      <c r="T47" t="n">
        <v>70.18500000000003</v>
      </c>
      <c r="U47" t="n">
        <v>2841.885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2626.8</v>
      </c>
      <c r="AE47" t="n">
        <v>2968.9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0.9296782939211636</v>
      </c>
      <c r="AM47" t="n">
        <v>1.119897413977344</v>
      </c>
      <c r="AN47" t="n">
        <v>0.5</v>
      </c>
    </row>
    <row r="48">
      <c r="A48" t="inlineStr">
        <is>
          <t>MPHASIS</t>
        </is>
      </c>
      <c r="B48" t="inlineStr">
        <is>
          <t>EQ</t>
        </is>
      </c>
      <c r="C48" t="inlineStr">
        <is>
          <t>19-Jan-2026</t>
        </is>
      </c>
      <c r="D48" t="inlineStr">
        <is>
          <t>2,886.50</t>
        </is>
      </c>
      <c r="E48" t="n">
        <v>2875</v>
      </c>
      <c r="F48" t="n">
        <v>2908</v>
      </c>
      <c r="G48" t="n">
        <v>2830.5</v>
      </c>
      <c r="H48" t="inlineStr">
        <is>
          <t>2,876.10</t>
        </is>
      </c>
      <c r="I48" t="n">
        <v>2889.8</v>
      </c>
      <c r="J48" t="inlineStr">
        <is>
          <t>2,882.38</t>
        </is>
      </c>
      <c r="K48" t="n">
        <v>273546</v>
      </c>
      <c r="L48" t="inlineStr">
        <is>
          <t>78,84,64,141.50</t>
        </is>
      </c>
      <c r="M48" t="inlineStr">
        <is>
          <t>23,769</t>
        </is>
      </c>
      <c r="N48" t="inlineStr">
        <is>
          <t>99,582</t>
        </is>
      </c>
      <c r="O48" t="n">
        <v>36.4</v>
      </c>
      <c r="P48" t="inlineStr">
        <is>
          <t>2026-01-19</t>
        </is>
      </c>
      <c r="Q48" t="n">
        <v>77.5</v>
      </c>
      <c r="R48" t="n">
        <v>0.765161290322583</v>
      </c>
      <c r="S48" t="n">
        <v>364909.25</v>
      </c>
      <c r="T48" t="n">
        <v>68.44000000000003</v>
      </c>
      <c r="U48" t="n">
        <v>2845.61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2626.8</v>
      </c>
      <c r="AE48" t="n">
        <v>2968.9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0.7496274758724258</v>
      </c>
      <c r="AM48" t="n">
        <v>1.132378725891291</v>
      </c>
      <c r="AN48" t="n">
        <v>0.5</v>
      </c>
    </row>
    <row r="49">
      <c r="A49" t="inlineStr">
        <is>
          <t>MPHASIS</t>
        </is>
      </c>
      <c r="B49" t="inlineStr">
        <is>
          <t>EQ</t>
        </is>
      </c>
      <c r="C49" t="inlineStr">
        <is>
          <t>16-Jan-2026</t>
        </is>
      </c>
      <c r="D49" t="inlineStr">
        <is>
          <t>2,788.80</t>
        </is>
      </c>
      <c r="E49" t="n">
        <v>2805.5</v>
      </c>
      <c r="F49" t="n">
        <v>2929.9</v>
      </c>
      <c r="G49" t="n">
        <v>2805.5</v>
      </c>
      <c r="H49" t="inlineStr">
        <is>
          <t>2,875.00</t>
        </is>
      </c>
      <c r="I49" t="n">
        <v>2886.5</v>
      </c>
      <c r="J49" t="inlineStr">
        <is>
          <t>2,903.78</t>
        </is>
      </c>
      <c r="K49" t="n">
        <v>1193508</v>
      </c>
      <c r="L49" t="inlineStr">
        <is>
          <t>3,46,56,80,361.00</t>
        </is>
      </c>
      <c r="M49" t="inlineStr">
        <is>
          <t>87,841</t>
        </is>
      </c>
      <c r="N49" t="inlineStr">
        <is>
          <t>5,17,770</t>
        </is>
      </c>
      <c r="O49" t="n">
        <v>43.38</v>
      </c>
      <c r="P49" t="inlineStr">
        <is>
          <t>2026-01-16</t>
        </is>
      </c>
      <c r="Q49" t="n">
        <v>124.4000000000001</v>
      </c>
      <c r="R49" t="n">
        <v>0.6511254019292599</v>
      </c>
      <c r="S49" t="n">
        <v>372577.95</v>
      </c>
      <c r="T49" t="n">
        <v>67.35000000000002</v>
      </c>
      <c r="U49" t="n">
        <v>2845.515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2626.8</v>
      </c>
      <c r="AE49" t="n">
        <v>2968.9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3.203377977682254</v>
      </c>
      <c r="AM49" t="n">
        <v>1.847067557535264</v>
      </c>
      <c r="AN49" t="n">
        <v>0.5</v>
      </c>
    </row>
    <row r="50">
      <c r="A50" t="inlineStr">
        <is>
          <t>MPHASIS</t>
        </is>
      </c>
      <c r="B50" t="inlineStr">
        <is>
          <t>EQ</t>
        </is>
      </c>
      <c r="C50" t="inlineStr">
        <is>
          <t>14-Jan-2026</t>
        </is>
      </c>
      <c r="D50" t="inlineStr">
        <is>
          <t>2,873.70</t>
        </is>
      </c>
      <c r="E50" t="n">
        <v>2876.1</v>
      </c>
      <c r="F50" t="n">
        <v>2882.9</v>
      </c>
      <c r="G50" t="n">
        <v>2773.7</v>
      </c>
      <c r="H50" t="inlineStr">
        <is>
          <t>2,792.60</t>
        </is>
      </c>
      <c r="I50" t="n">
        <v>2788.8</v>
      </c>
      <c r="J50" t="inlineStr">
        <is>
          <t>2,804.17</t>
        </is>
      </c>
      <c r="K50" t="n">
        <v>363314</v>
      </c>
      <c r="L50" t="inlineStr">
        <is>
          <t>1,01,87,94,286.00</t>
        </is>
      </c>
      <c r="M50" t="inlineStr">
        <is>
          <t>34,215</t>
        </is>
      </c>
      <c r="N50" t="inlineStr">
        <is>
          <t>1,33,918</t>
        </is>
      </c>
      <c r="O50" t="n">
        <v>36.86</v>
      </c>
      <c r="P50" t="inlineStr">
        <is>
          <t>2026-01-14</t>
        </is>
      </c>
      <c r="Q50" t="n">
        <v>109.2000000000003</v>
      </c>
      <c r="R50" t="n">
        <v>0.1382783882783912</v>
      </c>
      <c r="S50" t="n">
        <v>325292.55</v>
      </c>
      <c r="T50" t="n">
        <v>63.12500000000002</v>
      </c>
      <c r="U50" t="n">
        <v>2844.455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2626.8</v>
      </c>
      <c r="AE50" t="n">
        <v>2968.9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1.116883863463827</v>
      </c>
      <c r="AM50" t="n">
        <v>1.729900990099014</v>
      </c>
      <c r="AN50" t="n">
        <v>0.5</v>
      </c>
    </row>
    <row r="51">
      <c r="A51" t="inlineStr">
        <is>
          <t>MPHASIS</t>
        </is>
      </c>
      <c r="B51" t="inlineStr">
        <is>
          <t>EQ</t>
        </is>
      </c>
      <c r="C51" t="inlineStr">
        <is>
          <t>13-Jan-2026</t>
        </is>
      </c>
      <c r="D51" t="inlineStr">
        <is>
          <t>2,832.20</t>
        </is>
      </c>
      <c r="E51" t="n">
        <v>2832</v>
      </c>
      <c r="F51" t="n">
        <v>2878.5</v>
      </c>
      <c r="G51" t="n">
        <v>2805</v>
      </c>
      <c r="H51" t="inlineStr">
        <is>
          <t>2,860.00</t>
        </is>
      </c>
      <c r="I51" t="n">
        <v>2873.7</v>
      </c>
      <c r="J51" t="inlineStr">
        <is>
          <t>2,854.39</t>
        </is>
      </c>
      <c r="K51" t="n">
        <v>314103</v>
      </c>
      <c r="L51" t="inlineStr">
        <is>
          <t>89,65,72,454.80</t>
        </is>
      </c>
      <c r="M51" t="inlineStr">
        <is>
          <t>26,525</t>
        </is>
      </c>
      <c r="N51" t="inlineStr">
        <is>
          <t>1,45,059</t>
        </is>
      </c>
      <c r="O51" t="n">
        <v>46.18</v>
      </c>
      <c r="P51" t="inlineStr">
        <is>
          <t>2026-01-13</t>
        </is>
      </c>
      <c r="Q51" t="n">
        <v>73.5</v>
      </c>
      <c r="R51" t="n">
        <v>0.934693877551018</v>
      </c>
      <c r="S51" t="n">
        <v>319245.65</v>
      </c>
      <c r="T51" t="n">
        <v>60.16000000000001</v>
      </c>
      <c r="U51" t="n">
        <v>2848.17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2626.8</v>
      </c>
      <c r="AE51" t="n">
        <v>2968.9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0.98389124487679</v>
      </c>
      <c r="AM51" t="n">
        <v>1.221742021276596</v>
      </c>
      <c r="AN51" t="n">
        <v>0.5</v>
      </c>
    </row>
    <row r="52">
      <c r="A52" t="inlineStr">
        <is>
          <t>MPHASIS</t>
        </is>
      </c>
      <c r="B52" t="inlineStr">
        <is>
          <t>EQ</t>
        </is>
      </c>
      <c r="C52" t="inlineStr">
        <is>
          <t>12-Jan-2026</t>
        </is>
      </c>
      <c r="D52" t="inlineStr">
        <is>
          <t>2,838.20</t>
        </is>
      </c>
      <c r="E52" t="n">
        <v>2838.8</v>
      </c>
      <c r="F52" t="n">
        <v>2849.4</v>
      </c>
      <c r="G52" t="n">
        <v>2789.3</v>
      </c>
      <c r="H52" t="inlineStr">
        <is>
          <t>2,825.00</t>
        </is>
      </c>
      <c r="I52" t="n">
        <v>2832.2</v>
      </c>
      <c r="J52" t="inlineStr">
        <is>
          <t>2,819.20</t>
        </is>
      </c>
      <c r="K52" t="n">
        <v>219456</v>
      </c>
      <c r="L52" t="inlineStr">
        <is>
          <t>61,86,90,735.90</t>
        </is>
      </c>
      <c r="M52" t="inlineStr">
        <is>
          <t>34,040</t>
        </is>
      </c>
      <c r="N52" t="inlineStr">
        <is>
          <t>1,13,358</t>
        </is>
      </c>
      <c r="O52" t="n">
        <v>51.65</v>
      </c>
      <c r="P52" t="inlineStr">
        <is>
          <t>2026-01-12</t>
        </is>
      </c>
      <c r="Q52" t="n">
        <v>60.09999999999991</v>
      </c>
      <c r="R52" t="n">
        <v>0.7138103161397621</v>
      </c>
      <c r="S52" t="n">
        <v>313904.1</v>
      </c>
      <c r="T52" t="n">
        <v>58.645</v>
      </c>
      <c r="U52" t="n">
        <v>2849.38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2626.8</v>
      </c>
      <c r="AE52" t="n">
        <v>2968.9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0.6991179790260784</v>
      </c>
      <c r="AM52" t="n">
        <v>1.024810299258247</v>
      </c>
      <c r="AN52" t="n">
        <v>0.5</v>
      </c>
    </row>
    <row r="53">
      <c r="A53" t="inlineStr">
        <is>
          <t>MPHASIS</t>
        </is>
      </c>
      <c r="B53" t="inlineStr">
        <is>
          <t>EQ</t>
        </is>
      </c>
      <c r="C53" t="inlineStr">
        <is>
          <t>09-Jan-2026</t>
        </is>
      </c>
      <c r="D53" t="inlineStr">
        <is>
          <t>2,817.20</t>
        </is>
      </c>
      <c r="E53" t="n">
        <v>2817.2</v>
      </c>
      <c r="F53" t="n">
        <v>2852.4</v>
      </c>
      <c r="G53" t="n">
        <v>2795.3</v>
      </c>
      <c r="H53" t="inlineStr">
        <is>
          <t>2,841.90</t>
        </is>
      </c>
      <c r="I53" t="n">
        <v>2838.2</v>
      </c>
      <c r="J53" t="inlineStr">
        <is>
          <t>2,835.11</t>
        </is>
      </c>
      <c r="K53" t="n">
        <v>317088</v>
      </c>
      <c r="L53" t="inlineStr">
        <is>
          <t>89,89,78,450.50</t>
        </is>
      </c>
      <c r="M53" t="inlineStr">
        <is>
          <t>35,560</t>
        </is>
      </c>
      <c r="N53" t="inlineStr">
        <is>
          <t>1,70,011</t>
        </is>
      </c>
      <c r="O53" t="n">
        <v>53.62</v>
      </c>
      <c r="P53" t="inlineStr">
        <is>
          <t>2026-01-09</t>
        </is>
      </c>
      <c r="Q53" t="n">
        <v>57.09999999999991</v>
      </c>
      <c r="R53" t="n">
        <v>0.7513134851138302</v>
      </c>
      <c r="S53" t="n">
        <v>309935.5</v>
      </c>
      <c r="T53" t="n">
        <v>57.70000000000002</v>
      </c>
      <c r="U53" t="n">
        <v>2853.405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2626.8</v>
      </c>
      <c r="AE53" t="n">
        <v>2968.9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1.023077382229528</v>
      </c>
      <c r="AM53" t="n">
        <v>0.9896013864818004</v>
      </c>
      <c r="AN53" t="n">
        <v>0.5</v>
      </c>
    </row>
    <row r="54">
      <c r="A54" t="inlineStr">
        <is>
          <t>MPHASIS</t>
        </is>
      </c>
      <c r="B54" t="inlineStr">
        <is>
          <t>EQ</t>
        </is>
      </c>
      <c r="C54" t="inlineStr">
        <is>
          <t>08-Jan-2026</t>
        </is>
      </c>
      <c r="D54" t="inlineStr">
        <is>
          <t>2,874.80</t>
        </is>
      </c>
      <c r="E54" t="n">
        <v>2881.7</v>
      </c>
      <c r="F54" t="n">
        <v>2891</v>
      </c>
      <c r="G54" t="n">
        <v>2801.4</v>
      </c>
      <c r="H54" t="inlineStr">
        <is>
          <t>2,817.30</t>
        </is>
      </c>
      <c r="I54" t="n">
        <v>2817.2</v>
      </c>
      <c r="J54" t="inlineStr">
        <is>
          <t>2,827.57</t>
        </is>
      </c>
      <c r="K54" t="n">
        <v>404363</v>
      </c>
      <c r="L54" t="inlineStr">
        <is>
          <t>1,14,33,65,692.80</t>
        </is>
      </c>
      <c r="M54" t="inlineStr">
        <is>
          <t>31,738</t>
        </is>
      </c>
      <c r="N54" t="inlineStr">
        <is>
          <t>1,95,876</t>
        </is>
      </c>
      <c r="O54" t="n">
        <v>48.44</v>
      </c>
      <c r="P54" t="inlineStr">
        <is>
          <t>2026-01-08</t>
        </is>
      </c>
      <c r="Q54" t="n">
        <v>89.59999999999991</v>
      </c>
      <c r="R54" t="n">
        <v>0.1763392857142828</v>
      </c>
      <c r="S54" t="n">
        <v>307467.6</v>
      </c>
      <c r="T54" t="n">
        <v>58.26000000000003</v>
      </c>
      <c r="U54" t="n">
        <v>2856.24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2626.8</v>
      </c>
      <c r="AE54" t="n">
        <v>2968.9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1.315140196885786</v>
      </c>
      <c r="AM54" t="n">
        <v>1.537933401991072</v>
      </c>
      <c r="AN54" t="n">
        <v>0.5</v>
      </c>
    </row>
    <row r="55">
      <c r="A55" t="inlineStr">
        <is>
          <t>MPHASIS</t>
        </is>
      </c>
      <c r="B55" t="inlineStr">
        <is>
          <t>EQ</t>
        </is>
      </c>
      <c r="C55" t="inlineStr">
        <is>
          <t>07-Jan-2026</t>
        </is>
      </c>
      <c r="D55" t="inlineStr">
        <is>
          <t>2,816.00</t>
        </is>
      </c>
      <c r="E55" t="n">
        <v>2819.9</v>
      </c>
      <c r="F55" t="n">
        <v>2881</v>
      </c>
      <c r="G55" t="n">
        <v>2806.2</v>
      </c>
      <c r="H55" t="inlineStr">
        <is>
          <t>2,877.00</t>
        </is>
      </c>
      <c r="I55" t="n">
        <v>2874.8</v>
      </c>
      <c r="J55" t="inlineStr">
        <is>
          <t>2,857.05</t>
        </is>
      </c>
      <c r="K55" t="n">
        <v>376876</v>
      </c>
      <c r="L55" t="inlineStr">
        <is>
          <t>1,07,67,53,380.10</t>
        </is>
      </c>
      <c r="M55" t="inlineStr">
        <is>
          <t>38,294</t>
        </is>
      </c>
      <c r="N55" t="inlineStr">
        <is>
          <t>1,93,984</t>
        </is>
      </c>
      <c r="O55" t="n">
        <v>51.47</v>
      </c>
      <c r="P55" t="inlineStr">
        <is>
          <t>2026-01-07</t>
        </is>
      </c>
      <c r="Q55" t="n">
        <v>74.80000000000018</v>
      </c>
      <c r="R55" t="n">
        <v>0.9171122994652432</v>
      </c>
      <c r="S55" t="n">
        <v>300436.75</v>
      </c>
      <c r="T55" t="n">
        <v>56.61000000000003</v>
      </c>
      <c r="U55" t="n">
        <v>2858.255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2626.8</v>
      </c>
      <c r="AE55" t="n">
        <v>2968.9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1.254427096551936</v>
      </c>
      <c r="AM55" t="n">
        <v>1.321321321321324</v>
      </c>
      <c r="AN55" t="n">
        <v>0.5</v>
      </c>
    </row>
    <row r="56">
      <c r="A56" t="inlineStr">
        <is>
          <t>MPHASIS</t>
        </is>
      </c>
      <c r="B56" t="inlineStr">
        <is>
          <t>EQ</t>
        </is>
      </c>
      <c r="C56" t="inlineStr">
        <is>
          <t>06-Jan-2026</t>
        </is>
      </c>
      <c r="D56" t="inlineStr">
        <is>
          <t>2,801.90</t>
        </is>
      </c>
      <c r="E56" t="n">
        <v>2805</v>
      </c>
      <c r="F56" t="n">
        <v>2837</v>
      </c>
      <c r="G56" t="n">
        <v>2793.1</v>
      </c>
      <c r="H56" t="inlineStr">
        <is>
          <t>2,821.00</t>
        </is>
      </c>
      <c r="I56" t="n">
        <v>2816</v>
      </c>
      <c r="J56" t="inlineStr">
        <is>
          <t>2,815.63</t>
        </is>
      </c>
      <c r="K56" t="n">
        <v>378512</v>
      </c>
      <c r="L56" t="inlineStr">
        <is>
          <t>1,06,57,51,060.10</t>
        </is>
      </c>
      <c r="M56" t="inlineStr">
        <is>
          <t>32,999</t>
        </is>
      </c>
      <c r="N56" t="inlineStr">
        <is>
          <t>1,77,634</t>
        </is>
      </c>
      <c r="O56" t="n">
        <v>46.93</v>
      </c>
      <c r="P56" t="inlineStr">
        <is>
          <t>2026-01-06</t>
        </is>
      </c>
      <c r="Q56" t="n">
        <v>43.90000000000009</v>
      </c>
      <c r="R56" t="n">
        <v>0.5216400911161742</v>
      </c>
      <c r="S56" t="n">
        <v>300005.15</v>
      </c>
      <c r="T56" t="n">
        <v>56.73500000000001</v>
      </c>
      <c r="U56" t="n">
        <v>2858.455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2626.8</v>
      </c>
      <c r="AE56" t="n">
        <v>2968.9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1.2616850077407</v>
      </c>
      <c r="AM56" t="n">
        <v>0.7737728033841558</v>
      </c>
      <c r="AN56" t="n">
        <v>0.5</v>
      </c>
    </row>
    <row r="57">
      <c r="A57" t="inlineStr">
        <is>
          <t>MPHASIS</t>
        </is>
      </c>
      <c r="B57" t="inlineStr">
        <is>
          <t>EQ</t>
        </is>
      </c>
      <c r="C57" t="inlineStr">
        <is>
          <t>05-Jan-2026</t>
        </is>
      </c>
      <c r="D57" t="inlineStr">
        <is>
          <t>2,807.20</t>
        </is>
      </c>
      <c r="E57" t="n">
        <v>2802</v>
      </c>
      <c r="F57" t="n">
        <v>2817.3</v>
      </c>
      <c r="G57" t="n">
        <v>2761.6</v>
      </c>
      <c r="H57" t="inlineStr">
        <is>
          <t>2,795.10</t>
        </is>
      </c>
      <c r="I57" t="n">
        <v>2801.9</v>
      </c>
      <c r="J57" t="inlineStr">
        <is>
          <t>2,795.37</t>
        </is>
      </c>
      <c r="K57" t="n">
        <v>166865</v>
      </c>
      <c r="L57" t="inlineStr">
        <is>
          <t>46,64,49,891.10</t>
        </is>
      </c>
      <c r="M57" t="inlineStr">
        <is>
          <t>18,423</t>
        </is>
      </c>
      <c r="N57" t="inlineStr">
        <is>
          <t>62,102</t>
        </is>
      </c>
      <c r="O57" t="n">
        <v>37.22</v>
      </c>
      <c r="P57" t="inlineStr">
        <is>
          <t>2026-01-05</t>
        </is>
      </c>
      <c r="Q57" t="n">
        <v>55.70000000000027</v>
      </c>
      <c r="R57" t="n">
        <v>0.7235188509874324</v>
      </c>
      <c r="S57" t="n">
        <v>320540.45</v>
      </c>
      <c r="T57" t="n">
        <v>59.52000000000002</v>
      </c>
      <c r="U57" t="n">
        <v>2862.495</v>
      </c>
      <c r="V57" t="n">
        <v>-2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Spring (Bullish)</t>
        </is>
      </c>
      <c r="AB57" t="inlineStr">
        <is>
          <t>Support break + immediate recovery</t>
        </is>
      </c>
      <c r="AC57" t="inlineStr">
        <is>
          <t>Spring→Recovery</t>
        </is>
      </c>
      <c r="AD57" t="n">
        <v>2626.8</v>
      </c>
      <c r="AE57" t="n">
        <v>2968.9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Buying after spring +1</t>
        </is>
      </c>
      <c r="AJ57" t="n">
        <v>1</v>
      </c>
      <c r="AL57" t="n">
        <v>0.5205739244454171</v>
      </c>
      <c r="AM57" t="n">
        <v>0.9358198924731224</v>
      </c>
      <c r="AN57" t="n">
        <v>0.9</v>
      </c>
    </row>
    <row r="58">
      <c r="A58" t="inlineStr">
        <is>
          <t>MPHASIS</t>
        </is>
      </c>
      <c r="B58" t="inlineStr">
        <is>
          <t>EQ</t>
        </is>
      </c>
      <c r="C58" t="inlineStr">
        <is>
          <t>02-Jan-2026</t>
        </is>
      </c>
      <c r="D58" t="inlineStr">
        <is>
          <t>2,828.60</t>
        </is>
      </c>
      <c r="E58" t="n">
        <v>2842</v>
      </c>
      <c r="F58" t="n">
        <v>2844.3</v>
      </c>
      <c r="G58" t="n">
        <v>2800.2</v>
      </c>
      <c r="H58" t="inlineStr">
        <is>
          <t>2,811.00</t>
        </is>
      </c>
      <c r="I58" t="n">
        <v>2807.2</v>
      </c>
      <c r="J58" t="inlineStr">
        <is>
          <t>2,809.29</t>
        </is>
      </c>
      <c r="K58" t="n">
        <v>124901</v>
      </c>
      <c r="L58" t="inlineStr">
        <is>
          <t>35,08,83,288.10</t>
        </is>
      </c>
      <c r="M58" t="inlineStr">
        <is>
          <t>14,011</t>
        </is>
      </c>
      <c r="N58" t="inlineStr">
        <is>
          <t>63,451</t>
        </is>
      </c>
      <c r="O58" t="n">
        <v>50.8</v>
      </c>
      <c r="P58" t="inlineStr">
        <is>
          <t>2026-01-02</t>
        </is>
      </c>
      <c r="Q58" t="n">
        <v>44.10000000000037</v>
      </c>
      <c r="R58" t="n">
        <v>0.1587301587301574</v>
      </c>
      <c r="S58" t="n">
        <v>352732.25</v>
      </c>
      <c r="T58" t="n">
        <v>59.58500000000002</v>
      </c>
      <c r="U58" t="n">
        <v>2870.08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2626.8</v>
      </c>
      <c r="AE58" t="n">
        <v>2968.9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0.3540957766124305</v>
      </c>
      <c r="AM58" t="n">
        <v>0.7401191575060897</v>
      </c>
      <c r="AN58" t="n">
        <v>0.4999999999999999</v>
      </c>
    </row>
    <row r="59">
      <c r="A59" t="inlineStr">
        <is>
          <t>MPHASIS</t>
        </is>
      </c>
      <c r="B59" t="inlineStr">
        <is>
          <t>EQ</t>
        </is>
      </c>
      <c r="C59" t="inlineStr">
        <is>
          <t>01-Jan-2026</t>
        </is>
      </c>
      <c r="D59" t="inlineStr">
        <is>
          <t>2,791.20</t>
        </is>
      </c>
      <c r="E59" t="n">
        <v>2788.9</v>
      </c>
      <c r="F59" t="n">
        <v>2840.9</v>
      </c>
      <c r="G59" t="n">
        <v>2788.9</v>
      </c>
      <c r="H59" t="inlineStr">
        <is>
          <t>2,820.00</t>
        </is>
      </c>
      <c r="I59" t="n">
        <v>2828.6</v>
      </c>
      <c r="J59" t="inlineStr">
        <is>
          <t>2,818.86</t>
        </is>
      </c>
      <c r="K59" t="n">
        <v>96465</v>
      </c>
      <c r="L59" t="inlineStr">
        <is>
          <t>27,19,21,612.90</t>
        </is>
      </c>
      <c r="M59" t="inlineStr">
        <is>
          <t>10,206</t>
        </is>
      </c>
      <c r="N59" t="inlineStr">
        <is>
          <t>29,983</t>
        </is>
      </c>
      <c r="O59" t="n">
        <v>31.08</v>
      </c>
      <c r="P59" t="inlineStr">
        <is>
          <t>2026-01-01</t>
        </is>
      </c>
      <c r="Q59" t="n">
        <v>52</v>
      </c>
      <c r="R59" t="n">
        <v>0.763461538461535</v>
      </c>
      <c r="S59" t="n">
        <v>389811</v>
      </c>
      <c r="T59" t="n">
        <v>60.78499999999999</v>
      </c>
      <c r="U59" t="n">
        <v>2875.14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2626.8</v>
      </c>
      <c r="AE59" t="n">
        <v>2968.9</v>
      </c>
      <c r="AF59" t="inlineStr">
        <is>
          <t>Accumulation</t>
        </is>
      </c>
      <c r="AG59" t="inlineStr">
        <is>
          <t>No_Supply</t>
        </is>
      </c>
      <c r="AH59" t="inlineStr">
        <is>
          <t>Pending ⏳</t>
        </is>
      </c>
      <c r="AL59" t="n">
        <v>0.2474660797155544</v>
      </c>
      <c r="AM59" t="n">
        <v>0.8554742123879248</v>
      </c>
      <c r="AN59" t="n">
        <v>0.5</v>
      </c>
    </row>
    <row r="60">
      <c r="A60" t="inlineStr">
        <is>
          <t>MPHASIS</t>
        </is>
      </c>
      <c r="B60" t="inlineStr">
        <is>
          <t>EQ</t>
        </is>
      </c>
      <c r="C60" t="inlineStr">
        <is>
          <t>31-Dec-2025</t>
        </is>
      </c>
      <c r="D60" t="inlineStr">
        <is>
          <t>2,795.70</t>
        </is>
      </c>
      <c r="E60" t="n">
        <v>2795.9</v>
      </c>
      <c r="F60" t="n">
        <v>2818.3</v>
      </c>
      <c r="G60" t="n">
        <v>2776.2</v>
      </c>
      <c r="H60" t="inlineStr">
        <is>
          <t>2,788.90</t>
        </is>
      </c>
      <c r="I60" t="n">
        <v>2791.2</v>
      </c>
      <c r="J60" t="inlineStr">
        <is>
          <t>2,791.00</t>
        </is>
      </c>
      <c r="K60" t="n">
        <v>137856</v>
      </c>
      <c r="L60" t="inlineStr">
        <is>
          <t>38,47,56,444.00</t>
        </is>
      </c>
      <c r="M60" t="inlineStr">
        <is>
          <t>12,670</t>
        </is>
      </c>
      <c r="N60" t="inlineStr">
        <is>
          <t>73,084</t>
        </is>
      </c>
      <c r="O60" t="n">
        <v>53.01</v>
      </c>
      <c r="P60" t="inlineStr">
        <is>
          <t>2025-12-31</t>
        </is>
      </c>
      <c r="Q60" t="n">
        <v>42.10000000000037</v>
      </c>
      <c r="R60" t="n">
        <v>0.356294536817099</v>
      </c>
      <c r="S60" t="n">
        <v>408717.8</v>
      </c>
      <c r="T60" t="n">
        <v>60.46999999999998</v>
      </c>
      <c r="U60" t="n">
        <v>2876.76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2626.8</v>
      </c>
      <c r="AE60" t="n">
        <v>2968.9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0.3372889558516903</v>
      </c>
      <c r="AM60" t="n">
        <v>0.6962129981809223</v>
      </c>
      <c r="AN60" t="n">
        <v>0.7</v>
      </c>
    </row>
    <row r="61">
      <c r="A61" t="inlineStr">
        <is>
          <t>MPHASIS</t>
        </is>
      </c>
      <c r="B61" t="inlineStr">
        <is>
          <t>EQ</t>
        </is>
      </c>
      <c r="C61" t="inlineStr">
        <is>
          <t>30-Dec-2025</t>
        </is>
      </c>
      <c r="D61" t="inlineStr">
        <is>
          <t>2,812.30</t>
        </is>
      </c>
      <c r="E61" t="n">
        <v>2810.9</v>
      </c>
      <c r="F61" t="n">
        <v>2811</v>
      </c>
      <c r="G61" t="n">
        <v>2773.2</v>
      </c>
      <c r="H61" t="inlineStr">
        <is>
          <t>2,800.00</t>
        </is>
      </c>
      <c r="I61" t="n">
        <v>2795.7</v>
      </c>
      <c r="J61" t="inlineStr">
        <is>
          <t>2,791.51</t>
        </is>
      </c>
      <c r="K61" t="n">
        <v>308588</v>
      </c>
      <c r="L61" t="inlineStr">
        <is>
          <t>86,14,25,584.50</t>
        </is>
      </c>
      <c r="M61" t="inlineStr">
        <is>
          <t>25,061</t>
        </is>
      </c>
      <c r="N61" t="inlineStr">
        <is>
          <t>1,85,577</t>
        </is>
      </c>
      <c r="O61" t="n">
        <v>60.14</v>
      </c>
      <c r="P61" t="inlineStr">
        <is>
          <t>2025-12-30</t>
        </is>
      </c>
      <c r="Q61" t="n">
        <v>37.80000000000018</v>
      </c>
      <c r="R61" t="n">
        <v>0.5952380952380923</v>
      </c>
      <c r="S61" t="n">
        <v>417299.45</v>
      </c>
      <c r="T61" t="n">
        <v>60.31499999999996</v>
      </c>
      <c r="U61" t="n">
        <v>2879.105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2626.8</v>
      </c>
      <c r="AE61" t="n">
        <v>2968.9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0.7394881541300857</v>
      </c>
      <c r="AM61" t="n">
        <v>0.6267097736881407</v>
      </c>
      <c r="AN61" t="n">
        <v>0.5</v>
      </c>
    </row>
    <row r="62">
      <c r="A62" t="inlineStr">
        <is>
          <t>MPHASIS</t>
        </is>
      </c>
      <c r="B62" t="inlineStr">
        <is>
          <t>EQ</t>
        </is>
      </c>
      <c r="C62" t="inlineStr">
        <is>
          <t>29-Dec-2025</t>
        </is>
      </c>
      <c r="D62" t="inlineStr">
        <is>
          <t>2,850.60</t>
        </is>
      </c>
      <c r="E62" t="n">
        <v>2850.6</v>
      </c>
      <c r="F62" t="n">
        <v>2874.7</v>
      </c>
      <c r="G62" t="n">
        <v>2791</v>
      </c>
      <c r="H62" t="inlineStr">
        <is>
          <t>2,798.00</t>
        </is>
      </c>
      <c r="I62" t="n">
        <v>2812.3</v>
      </c>
      <c r="J62" t="inlineStr">
        <is>
          <t>2,830.42</t>
        </is>
      </c>
      <c r="K62" t="n">
        <v>331924</v>
      </c>
      <c r="L62" t="inlineStr">
        <is>
          <t>93,94,82,970.20</t>
        </is>
      </c>
      <c r="M62" t="inlineStr">
        <is>
          <t>29,722</t>
        </is>
      </c>
      <c r="N62" t="inlineStr">
        <is>
          <t>1,80,850</t>
        </is>
      </c>
      <c r="O62" t="n">
        <v>54.49</v>
      </c>
      <c r="P62" t="inlineStr">
        <is>
          <t>2025-12-29</t>
        </is>
      </c>
      <c r="Q62" t="n">
        <v>83.69999999999982</v>
      </c>
      <c r="R62" t="n">
        <v>0.254480286738354</v>
      </c>
      <c r="S62" t="n">
        <v>417497.85</v>
      </c>
      <c r="T62" t="n">
        <v>60.05999999999995</v>
      </c>
      <c r="U62" t="n">
        <v>2880.935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2626.8</v>
      </c>
      <c r="AE62" t="n">
        <v>2968.9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0.7950316390850876</v>
      </c>
      <c r="AM62" t="n">
        <v>1.393606393606392</v>
      </c>
      <c r="AN62" t="n">
        <v>0.5</v>
      </c>
    </row>
    <row r="63">
      <c r="A63" t="inlineStr">
        <is>
          <t>MPHASIS</t>
        </is>
      </c>
      <c r="B63" t="inlineStr">
        <is>
          <t>EQ</t>
        </is>
      </c>
      <c r="C63" t="inlineStr">
        <is>
          <t>26-Dec-2025</t>
        </is>
      </c>
      <c r="D63" t="inlineStr">
        <is>
          <t>2,891.90</t>
        </is>
      </c>
      <c r="E63" t="n">
        <v>2900</v>
      </c>
      <c r="F63" t="n">
        <v>2913</v>
      </c>
      <c r="G63" t="n">
        <v>2843.8</v>
      </c>
      <c r="H63" t="inlineStr">
        <is>
          <t>2,847.00</t>
        </is>
      </c>
      <c r="I63" t="n">
        <v>2850.6</v>
      </c>
      <c r="J63" t="inlineStr">
        <is>
          <t>2,863.71</t>
        </is>
      </c>
      <c r="K63" t="n">
        <v>151986</v>
      </c>
      <c r="L63" t="inlineStr">
        <is>
          <t>43,52,44,415.90</t>
        </is>
      </c>
      <c r="M63" t="inlineStr">
        <is>
          <t>16,345</t>
        </is>
      </c>
      <c r="N63" t="inlineStr">
        <is>
          <t>72,623</t>
        </is>
      </c>
      <c r="O63" t="n">
        <v>47.78</v>
      </c>
      <c r="P63" t="inlineStr">
        <is>
          <t>2025-12-26</t>
        </is>
      </c>
      <c r="Q63" t="n">
        <v>69.19999999999982</v>
      </c>
      <c r="R63" t="n">
        <v>0.0982658959537535</v>
      </c>
      <c r="S63" t="n">
        <v>415676.9</v>
      </c>
      <c r="T63" t="n">
        <v>57.48499999999994</v>
      </c>
      <c r="U63" t="n">
        <v>2880.89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2626.8</v>
      </c>
      <c r="AE63" t="n">
        <v>2968.9</v>
      </c>
      <c r="AF63" t="inlineStr">
        <is>
          <t>Accumulation</t>
        </is>
      </c>
      <c r="AG63" t="inlineStr">
        <is>
          <t>No_Demand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0.3656349438710691</v>
      </c>
      <c r="AM63" t="n">
        <v>1.203792293641818</v>
      </c>
      <c r="AN63" t="n">
        <v>0.4999999999999999</v>
      </c>
    </row>
    <row r="64">
      <c r="A64" t="inlineStr">
        <is>
          <t>MPHASIS</t>
        </is>
      </c>
      <c r="B64" t="inlineStr">
        <is>
          <t>EQ</t>
        </is>
      </c>
      <c r="C64" t="inlineStr">
        <is>
          <t>24-Dec-2025</t>
        </is>
      </c>
      <c r="D64" t="inlineStr">
        <is>
          <t>2,938.40</t>
        </is>
      </c>
      <c r="E64" t="n">
        <v>2934</v>
      </c>
      <c r="F64" t="n">
        <v>2945</v>
      </c>
      <c r="G64" t="n">
        <v>2884.3</v>
      </c>
      <c r="H64" t="inlineStr">
        <is>
          <t>2,889.00</t>
        </is>
      </c>
      <c r="I64" t="n">
        <v>2891.9</v>
      </c>
      <c r="J64" t="inlineStr">
        <is>
          <t>2,911.55</t>
        </is>
      </c>
      <c r="K64" t="n">
        <v>351406</v>
      </c>
      <c r="L64" t="inlineStr">
        <is>
          <t>1,02,31,35,490.90</t>
        </is>
      </c>
      <c r="M64" t="inlineStr">
        <is>
          <t>19,735</t>
        </is>
      </c>
      <c r="N64" t="inlineStr">
        <is>
          <t>1,79,409</t>
        </is>
      </c>
      <c r="O64" t="n">
        <v>51.05</v>
      </c>
      <c r="P64" t="inlineStr">
        <is>
          <t>2025-12-24</t>
        </is>
      </c>
      <c r="Q64" t="n">
        <v>60.69999999999982</v>
      </c>
      <c r="R64" t="n">
        <v>0.1252059308072476</v>
      </c>
      <c r="S64" t="n">
        <v>442250.45</v>
      </c>
      <c r="T64" t="n">
        <v>56.22499999999995</v>
      </c>
      <c r="U64" t="n">
        <v>2877.935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2626.8</v>
      </c>
      <c r="AE64" t="n">
        <v>2968.9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0.7945859636773688</v>
      </c>
      <c r="AM64" t="n">
        <v>1.07959092930191</v>
      </c>
      <c r="AN64" t="n">
        <v>0.5</v>
      </c>
    </row>
    <row r="65">
      <c r="A65" t="inlineStr">
        <is>
          <t>MPHASIS</t>
        </is>
      </c>
      <c r="B65" t="inlineStr">
        <is>
          <t>EQ</t>
        </is>
      </c>
      <c r="C65" t="inlineStr">
        <is>
          <t>23-Dec-2025</t>
        </is>
      </c>
      <c r="D65" t="inlineStr">
        <is>
          <t>2,887.00</t>
        </is>
      </c>
      <c r="E65" t="n">
        <v>2891.8</v>
      </c>
      <c r="F65" t="n">
        <v>2945</v>
      </c>
      <c r="G65" t="n">
        <v>2863.3</v>
      </c>
      <c r="H65" t="inlineStr">
        <is>
          <t>2,934.00</t>
        </is>
      </c>
      <c r="I65" t="n">
        <v>2938.4</v>
      </c>
      <c r="J65" t="inlineStr">
        <is>
          <t>2,922.51</t>
        </is>
      </c>
      <c r="K65" t="n">
        <v>453003</v>
      </c>
      <c r="L65" t="inlineStr">
        <is>
          <t>1,32,39,04,844.90</t>
        </is>
      </c>
      <c r="M65" t="inlineStr">
        <is>
          <t>28,840</t>
        </is>
      </c>
      <c r="N65" t="inlineStr">
        <is>
          <t>2,11,083</t>
        </is>
      </c>
      <c r="O65" t="n">
        <v>46.6</v>
      </c>
      <c r="P65" t="inlineStr">
        <is>
          <t>2025-12-23</t>
        </is>
      </c>
      <c r="Q65" t="n">
        <v>81.69999999999982</v>
      </c>
      <c r="R65" t="n">
        <v>0.9192166462668308</v>
      </c>
      <c r="S65" t="n">
        <v>458244.9</v>
      </c>
      <c r="T65" t="n">
        <v>55.43999999999996</v>
      </c>
      <c r="U65" t="n">
        <v>2873.35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2626.8</v>
      </c>
      <c r="AE65" t="n">
        <v>2968.9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L65" t="n">
        <v>0.9885609201542668</v>
      </c>
      <c r="AM65" t="n">
        <v>1.473665223665222</v>
      </c>
      <c r="AN65" t="n">
        <v>0.5</v>
      </c>
    </row>
    <row r="66">
      <c r="A66" t="inlineStr">
        <is>
          <t>MPHASIS</t>
        </is>
      </c>
      <c r="B66" t="inlineStr">
        <is>
          <t>EQ</t>
        </is>
      </c>
      <c r="C66" t="inlineStr">
        <is>
          <t>22-Dec-2025</t>
        </is>
      </c>
      <c r="D66" t="inlineStr">
        <is>
          <t>2,890.20</t>
        </is>
      </c>
      <c r="E66" t="n">
        <v>2902.9</v>
      </c>
      <c r="F66" t="n">
        <v>2905</v>
      </c>
      <c r="G66" t="n">
        <v>2817</v>
      </c>
      <c r="H66" t="inlineStr">
        <is>
          <t>2,880.00</t>
        </is>
      </c>
      <c r="I66" t="n">
        <v>2887</v>
      </c>
      <c r="J66" t="inlineStr">
        <is>
          <t>2,860.51</t>
        </is>
      </c>
      <c r="K66" t="n">
        <v>923952</v>
      </c>
      <c r="L66" t="inlineStr">
        <is>
          <t>2,64,29,72,222.00</t>
        </is>
      </c>
      <c r="M66" t="inlineStr">
        <is>
          <t>43,678</t>
        </is>
      </c>
      <c r="N66" t="inlineStr">
        <is>
          <t>4,46,060</t>
        </is>
      </c>
      <c r="O66" t="n">
        <v>48.28</v>
      </c>
      <c r="P66" t="inlineStr">
        <is>
          <t>2025-12-22</t>
        </is>
      </c>
      <c r="Q66" t="n">
        <v>88</v>
      </c>
      <c r="R66" t="n">
        <v>0.7954545454545454</v>
      </c>
      <c r="S66" t="n">
        <v>465583.4</v>
      </c>
      <c r="T66" t="n">
        <v>53.80499999999997</v>
      </c>
      <c r="U66" t="n">
        <v>2866.29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2626.8</v>
      </c>
      <c r="AE66" t="n">
        <v>2968.9</v>
      </c>
      <c r="AF66" t="inlineStr">
        <is>
          <t>Distribution</t>
        </is>
      </c>
      <c r="AG66" t="inlineStr">
        <is>
          <t>Absorption_Bullish</t>
        </is>
      </c>
      <c r="AH66" t="inlineStr">
        <is>
          <t>Pending ⏳</t>
        </is>
      </c>
      <c r="AL66" t="n">
        <v>1.984503743045822</v>
      </c>
      <c r="AM66" t="n">
        <v>1.635535730880031</v>
      </c>
      <c r="AN66" t="n">
        <v>0.5</v>
      </c>
    </row>
    <row r="67">
      <c r="A67" t="inlineStr">
        <is>
          <t>MPHASIS</t>
        </is>
      </c>
      <c r="B67" t="inlineStr">
        <is>
          <t>EQ</t>
        </is>
      </c>
      <c r="C67" t="inlineStr">
        <is>
          <t>19-Dec-2025</t>
        </is>
      </c>
      <c r="D67" t="inlineStr">
        <is>
          <t>2,887.90</t>
        </is>
      </c>
      <c r="E67" t="n">
        <v>2913.7</v>
      </c>
      <c r="F67" t="n">
        <v>2913.7</v>
      </c>
      <c r="G67" t="n">
        <v>2870</v>
      </c>
      <c r="H67" t="inlineStr">
        <is>
          <t>2,889.00</t>
        </is>
      </c>
      <c r="I67" t="n">
        <v>2890.2</v>
      </c>
      <c r="J67" t="inlineStr">
        <is>
          <t>2,888.61</t>
        </is>
      </c>
      <c r="K67" t="n">
        <v>410473</v>
      </c>
      <c r="L67" t="inlineStr">
        <is>
          <t>1,18,56,97,053.80</t>
        </is>
      </c>
      <c r="M67" t="inlineStr">
        <is>
          <t>34,030</t>
        </is>
      </c>
      <c r="N67" t="inlineStr">
        <is>
          <t>2,38,258</t>
        </is>
      </c>
      <c r="O67" t="n">
        <v>58.04</v>
      </c>
      <c r="P67" t="inlineStr">
        <is>
          <t>2025-12-19</t>
        </is>
      </c>
      <c r="Q67" t="n">
        <v>43.69999999999982</v>
      </c>
      <c r="R67" t="n">
        <v>0.4622425629290595</v>
      </c>
      <c r="S67" t="n">
        <v>488800.45</v>
      </c>
      <c r="T67" t="n">
        <v>52.89999999999998</v>
      </c>
      <c r="U67" t="n">
        <v>2860.205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2626.8</v>
      </c>
      <c r="AE67" t="n">
        <v>2968.9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0.8397557735472625</v>
      </c>
      <c r="AM67" t="n">
        <v>0.826086956521736</v>
      </c>
      <c r="AN67" t="n">
        <v>0.5</v>
      </c>
    </row>
    <row r="68">
      <c r="A68" t="inlineStr">
        <is>
          <t>MPHASIS</t>
        </is>
      </c>
      <c r="B68" t="inlineStr">
        <is>
          <t>EQ</t>
        </is>
      </c>
      <c r="C68" t="inlineStr">
        <is>
          <t>18-Dec-2025</t>
        </is>
      </c>
      <c r="D68" t="inlineStr">
        <is>
          <t>2,865.30</t>
        </is>
      </c>
      <c r="E68" t="n">
        <v>2879.3</v>
      </c>
      <c r="F68" t="n">
        <v>2916</v>
      </c>
      <c r="G68" t="n">
        <v>2860.3</v>
      </c>
      <c r="H68" t="inlineStr">
        <is>
          <t>2,885.90</t>
        </is>
      </c>
      <c r="I68" t="n">
        <v>2887.9</v>
      </c>
      <c r="J68" t="inlineStr">
        <is>
          <t>2,888.80</t>
        </is>
      </c>
      <c r="K68" t="n">
        <v>426920</v>
      </c>
      <c r="L68" t="inlineStr">
        <is>
          <t>1,23,32,87,931.80</t>
        </is>
      </c>
      <c r="M68" t="inlineStr">
        <is>
          <t>32,021</t>
        </is>
      </c>
      <c r="N68" t="inlineStr">
        <is>
          <t>2,27,454</t>
        </is>
      </c>
      <c r="O68" t="n">
        <v>53.28</v>
      </c>
      <c r="P68" t="inlineStr">
        <is>
          <t>2025-12-18</t>
        </is>
      </c>
      <c r="Q68" t="n">
        <v>55.69999999999982</v>
      </c>
      <c r="R68" t="n">
        <v>0.4955116696588869</v>
      </c>
      <c r="S68" t="n">
        <v>574062.95</v>
      </c>
      <c r="T68" t="n">
        <v>53.89999999999998</v>
      </c>
      <c r="U68" t="n">
        <v>2853.05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2626.8</v>
      </c>
      <c r="AE68" t="n">
        <v>2968.9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0.7436815074026289</v>
      </c>
      <c r="AM68" t="n">
        <v>1.033395176252316</v>
      </c>
      <c r="AN68" t="n">
        <v>0.5</v>
      </c>
    </row>
    <row r="69">
      <c r="A69" t="inlineStr">
        <is>
          <t>MPHASIS</t>
        </is>
      </c>
      <c r="B69" t="inlineStr">
        <is>
          <t>EQ</t>
        </is>
      </c>
      <c r="C69" t="inlineStr">
        <is>
          <t>17-Dec-2025</t>
        </is>
      </c>
      <c r="D69" t="inlineStr">
        <is>
          <t>2,863.10</t>
        </is>
      </c>
      <c r="E69" t="n">
        <v>2863</v>
      </c>
      <c r="F69" t="n">
        <v>2896.6</v>
      </c>
      <c r="G69" t="n">
        <v>2856.7</v>
      </c>
      <c r="H69" t="inlineStr">
        <is>
          <t>2,869.60</t>
        </is>
      </c>
      <c r="I69" t="n">
        <v>2865.3</v>
      </c>
      <c r="J69" t="inlineStr">
        <is>
          <t>2,868.97</t>
        </is>
      </c>
      <c r="K69" t="n">
        <v>247800</v>
      </c>
      <c r="L69" t="inlineStr">
        <is>
          <t>71,09,31,811.00</t>
        </is>
      </c>
      <c r="M69" t="inlineStr">
        <is>
          <t>25,329</t>
        </is>
      </c>
      <c r="N69" t="inlineStr">
        <is>
          <t>1,33,780</t>
        </is>
      </c>
      <c r="O69" t="n">
        <v>53.99</v>
      </c>
      <c r="P69" t="inlineStr">
        <is>
          <t>2025-12-17</t>
        </is>
      </c>
      <c r="Q69" t="n">
        <v>39.90000000000009</v>
      </c>
      <c r="R69" t="n">
        <v>0.2155388471178031</v>
      </c>
      <c r="S69" t="n">
        <v>613523.25</v>
      </c>
      <c r="T69" t="n">
        <v>53.91499999999998</v>
      </c>
      <c r="U69" t="n">
        <v>2845.675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2626.8</v>
      </c>
      <c r="AE69" t="n">
        <v>2968.9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0.4038966738424338</v>
      </c>
      <c r="AM69" t="n">
        <v>0.7400537883705852</v>
      </c>
      <c r="AN69" t="n">
        <v>0.7999999999999999</v>
      </c>
    </row>
    <row r="70">
      <c r="A70" t="inlineStr">
        <is>
          <t>MPHASIS</t>
        </is>
      </c>
      <c r="B70" t="inlineStr">
        <is>
          <t>EQ</t>
        </is>
      </c>
      <c r="C70" t="inlineStr">
        <is>
          <t>16-Dec-2025</t>
        </is>
      </c>
      <c r="D70" t="inlineStr">
        <is>
          <t>2,897.90</t>
        </is>
      </c>
      <c r="E70" t="n">
        <v>2892</v>
      </c>
      <c r="F70" t="n">
        <v>2892</v>
      </c>
      <c r="G70" t="n">
        <v>2842.1</v>
      </c>
      <c r="H70" t="inlineStr">
        <is>
          <t>2,850.20</t>
        </is>
      </c>
      <c r="I70" t="n">
        <v>2863.1</v>
      </c>
      <c r="J70" t="inlineStr">
        <is>
          <t>2,858.98</t>
        </is>
      </c>
      <c r="K70" t="n">
        <v>242376</v>
      </c>
      <c r="L70" t="inlineStr">
        <is>
          <t>69,29,48,210.30</t>
        </is>
      </c>
      <c r="M70" t="inlineStr">
        <is>
          <t>23,354</t>
        </is>
      </c>
      <c r="N70" t="inlineStr">
        <is>
          <t>1,12,630</t>
        </is>
      </c>
      <c r="O70" t="n">
        <v>46.47</v>
      </c>
      <c r="P70" t="inlineStr">
        <is>
          <t>2025-12-16</t>
        </is>
      </c>
      <c r="Q70" t="n">
        <v>49.90000000000009</v>
      </c>
      <c r="R70" t="n">
        <v>0.4208416833667327</v>
      </c>
      <c r="S70" t="n">
        <v>641843.6</v>
      </c>
      <c r="T70" t="n">
        <v>54.94499999999998</v>
      </c>
      <c r="U70" t="n">
        <v>2838.095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2626.8</v>
      </c>
      <c r="AE70" t="n">
        <v>2968.9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0.3776247048346357</v>
      </c>
      <c r="AM70" t="n">
        <v>0.90818090818091</v>
      </c>
      <c r="AN70" t="n">
        <v>0.5</v>
      </c>
    </row>
    <row r="71">
      <c r="A71" t="inlineStr">
        <is>
          <t>MPHASIS</t>
        </is>
      </c>
      <c r="B71" t="inlineStr">
        <is>
          <t>EQ</t>
        </is>
      </c>
      <c r="C71" t="inlineStr">
        <is>
          <t>15-Dec-2025</t>
        </is>
      </c>
      <c r="D71" t="inlineStr">
        <is>
          <t>2,912.70</t>
        </is>
      </c>
      <c r="E71" t="n">
        <v>2895.7</v>
      </c>
      <c r="F71" t="n">
        <v>2903.5</v>
      </c>
      <c r="G71" t="n">
        <v>2860.3</v>
      </c>
      <c r="H71" t="inlineStr">
        <is>
          <t>2,895.00</t>
        </is>
      </c>
      <c r="I71" t="n">
        <v>2897.9</v>
      </c>
      <c r="J71" t="inlineStr">
        <is>
          <t>2,893.10</t>
        </is>
      </c>
      <c r="K71" t="n">
        <v>207272</v>
      </c>
      <c r="L71" t="inlineStr">
        <is>
          <t>59,96,57,688.90</t>
        </is>
      </c>
      <c r="M71" t="inlineStr">
        <is>
          <t>18,198</t>
        </is>
      </c>
      <c r="N71" t="inlineStr">
        <is>
          <t>1,01,612</t>
        </is>
      </c>
      <c r="O71" t="n">
        <v>49.02</v>
      </c>
      <c r="P71" t="inlineStr">
        <is>
          <t>2025-12-15</t>
        </is>
      </c>
      <c r="Q71" t="n">
        <v>43.19999999999982</v>
      </c>
      <c r="R71" t="n">
        <v>0.8703703703703719</v>
      </c>
      <c r="S71" t="n">
        <v>878088.35</v>
      </c>
      <c r="T71" t="n">
        <v>56.50999999999997</v>
      </c>
      <c r="U71" t="n">
        <v>2827.865</v>
      </c>
      <c r="V71" t="n">
        <v>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2626.8</v>
      </c>
      <c r="AE71" t="n">
        <v>2968.9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0.2360491401577073</v>
      </c>
      <c r="AM71" t="n">
        <v>0.7644664661121897</v>
      </c>
      <c r="AN71" t="n">
        <v>0.7999999999999999</v>
      </c>
    </row>
    <row r="72">
      <c r="A72" t="inlineStr">
        <is>
          <t>MPHASIS</t>
        </is>
      </c>
      <c r="B72" t="inlineStr">
        <is>
          <t>EQ</t>
        </is>
      </c>
      <c r="C72" t="inlineStr">
        <is>
          <t>12-Dec-2025</t>
        </is>
      </c>
      <c r="D72" t="inlineStr">
        <is>
          <t>2,894.90</t>
        </is>
      </c>
      <c r="E72" t="n">
        <v>2919</v>
      </c>
      <c r="F72" t="n">
        <v>2926.4</v>
      </c>
      <c r="G72" t="n">
        <v>2885.2</v>
      </c>
      <c r="H72" t="inlineStr">
        <is>
          <t>2,895.90</t>
        </is>
      </c>
      <c r="I72" t="n">
        <v>2912.7</v>
      </c>
      <c r="J72" t="inlineStr">
        <is>
          <t>2,907.53</t>
        </is>
      </c>
      <c r="K72" t="n">
        <v>140084</v>
      </c>
      <c r="L72" t="inlineStr">
        <is>
          <t>40,72,98,995.30</t>
        </is>
      </c>
      <c r="M72" t="inlineStr">
        <is>
          <t>12,573</t>
        </is>
      </c>
      <c r="N72" t="inlineStr">
        <is>
          <t>54,329</t>
        </is>
      </c>
      <c r="O72" t="n">
        <v>38.78</v>
      </c>
      <c r="P72" t="inlineStr">
        <is>
          <t>2025-12-12</t>
        </is>
      </c>
      <c r="Q72" t="n">
        <v>41.20000000000027</v>
      </c>
      <c r="R72" t="n">
        <v>0.6674757281553354</v>
      </c>
      <c r="S72" t="n">
        <v>907457.5</v>
      </c>
      <c r="T72" t="n">
        <v>60.44999999999997</v>
      </c>
      <c r="U72" t="n">
        <v>2817.405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2626.8</v>
      </c>
      <c r="AE72" t="n">
        <v>2968.9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0.1543697638732392</v>
      </c>
      <c r="AM72" t="n">
        <v>0.6815550041356541</v>
      </c>
      <c r="AN72" t="n">
        <v>0.5</v>
      </c>
    </row>
    <row r="73">
      <c r="A73" t="inlineStr">
        <is>
          <t>MPHASIS</t>
        </is>
      </c>
      <c r="B73" t="inlineStr">
        <is>
          <t>EQ</t>
        </is>
      </c>
      <c r="C73" t="inlineStr">
        <is>
          <t>11-Dec-2025</t>
        </is>
      </c>
      <c r="D73" t="inlineStr">
        <is>
          <t>2,857.50</t>
        </is>
      </c>
      <c r="E73" t="n">
        <v>2857.5</v>
      </c>
      <c r="F73" t="n">
        <v>2916.3</v>
      </c>
      <c r="G73" t="n">
        <v>2848</v>
      </c>
      <c r="H73" t="inlineStr">
        <is>
          <t>2,890.20</t>
        </is>
      </c>
      <c r="I73" t="n">
        <v>2894.9</v>
      </c>
      <c r="J73" t="inlineStr">
        <is>
          <t>2,892.30</t>
        </is>
      </c>
      <c r="K73" t="n">
        <v>267730</v>
      </c>
      <c r="L73" t="inlineStr">
        <is>
          <t>77,43,55,432.20</t>
        </is>
      </c>
      <c r="M73" t="inlineStr">
        <is>
          <t>29,303</t>
        </is>
      </c>
      <c r="N73" t="inlineStr">
        <is>
          <t>1,12,680</t>
        </is>
      </c>
      <c r="O73" t="n">
        <v>42.09</v>
      </c>
      <c r="P73" t="inlineStr">
        <is>
          <t>2025-12-11</t>
        </is>
      </c>
      <c r="Q73" t="n">
        <v>68.30000000000018</v>
      </c>
      <c r="R73" t="n">
        <v>0.6866764275256217</v>
      </c>
      <c r="S73" t="n">
        <v>921962</v>
      </c>
      <c r="T73" t="n">
        <v>61.88499999999997</v>
      </c>
      <c r="U73" t="n">
        <v>2810.375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2626.8</v>
      </c>
      <c r="AE73" t="n">
        <v>2968.9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0.2903915779609138</v>
      </c>
      <c r="AM73" t="n">
        <v>1.103660014543108</v>
      </c>
      <c r="AN73" t="n">
        <v>0.7999999999999999</v>
      </c>
    </row>
    <row r="74">
      <c r="A74" t="inlineStr">
        <is>
          <t>MPHASIS</t>
        </is>
      </c>
      <c r="B74" t="inlineStr">
        <is>
          <t>EQ</t>
        </is>
      </c>
      <c r="C74" t="inlineStr">
        <is>
          <t>10-Dec-2025</t>
        </is>
      </c>
      <c r="D74" t="inlineStr">
        <is>
          <t>2,878.80</t>
        </is>
      </c>
      <c r="E74" t="n">
        <v>2878.8</v>
      </c>
      <c r="F74" t="n">
        <v>2896.6</v>
      </c>
      <c r="G74" t="n">
        <v>2840</v>
      </c>
      <c r="H74" t="inlineStr">
        <is>
          <t>2,840.10</t>
        </is>
      </c>
      <c r="I74" t="n">
        <v>2857.5</v>
      </c>
      <c r="J74" t="inlineStr">
        <is>
          <t>2,868.18</t>
        </is>
      </c>
      <c r="K74" t="n">
        <v>263746</v>
      </c>
      <c r="L74" t="inlineStr">
        <is>
          <t>75,64,70,003.00</t>
        </is>
      </c>
      <c r="M74" t="inlineStr">
        <is>
          <t>35,615</t>
        </is>
      </c>
      <c r="N74" t="inlineStr">
        <is>
          <t>1,45,783</t>
        </is>
      </c>
      <c r="O74" t="n">
        <v>55.27</v>
      </c>
      <c r="P74" t="inlineStr">
        <is>
          <t>2025-12-10</t>
        </is>
      </c>
      <c r="Q74" t="n">
        <v>56.59999999999991</v>
      </c>
      <c r="R74" t="n">
        <v>0.3091872791519439</v>
      </c>
      <c r="S74" t="n">
        <v>924178.4</v>
      </c>
      <c r="T74" t="n">
        <v>60.60999999999997</v>
      </c>
      <c r="U74" t="n">
        <v>2806.73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2626.8</v>
      </c>
      <c r="AE74" t="n">
        <v>2968.9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0.2853842937683893</v>
      </c>
      <c r="AM74" t="n">
        <v>0.93383930044547</v>
      </c>
      <c r="AN74" t="n">
        <v>0.5</v>
      </c>
    </row>
    <row r="75">
      <c r="A75" t="inlineStr">
        <is>
          <t>MPHASIS</t>
        </is>
      </c>
      <c r="B75" t="inlineStr">
        <is>
          <t>EQ</t>
        </is>
      </c>
      <c r="C75" t="inlineStr">
        <is>
          <t>09-Dec-2025</t>
        </is>
      </c>
      <c r="D75" t="inlineStr">
        <is>
          <t>2,896.80</t>
        </is>
      </c>
      <c r="E75" t="n">
        <v>2890</v>
      </c>
      <c r="F75" t="n">
        <v>2919.1</v>
      </c>
      <c r="G75" t="n">
        <v>2841.8</v>
      </c>
      <c r="H75" t="inlineStr">
        <is>
          <t>2,871.90</t>
        </is>
      </c>
      <c r="I75" t="n">
        <v>2878.8</v>
      </c>
      <c r="J75" t="inlineStr">
        <is>
          <t>2,873.13</t>
        </is>
      </c>
      <c r="K75" t="n">
        <v>368244</v>
      </c>
      <c r="L75" t="inlineStr">
        <is>
          <t>1,05,80,11,779.40</t>
        </is>
      </c>
      <c r="M75" t="inlineStr">
        <is>
          <t>31,055</t>
        </is>
      </c>
      <c r="N75" t="inlineStr">
        <is>
          <t>1,76,142</t>
        </is>
      </c>
      <c r="O75" t="n">
        <v>47.83</v>
      </c>
      <c r="P75" t="inlineStr">
        <is>
          <t>2025-12-09</t>
        </is>
      </c>
      <c r="Q75" t="n">
        <v>77.29999999999973</v>
      </c>
      <c r="R75" t="n">
        <v>0.4786545924967675</v>
      </c>
      <c r="S75" t="n">
        <v>938911.2</v>
      </c>
      <c r="T75" t="n">
        <v>61.32999999999997</v>
      </c>
      <c r="U75" t="n">
        <v>2805.145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2626.8</v>
      </c>
      <c r="AE75" t="n">
        <v>2968.9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0.3922032243304798</v>
      </c>
      <c r="AM75" t="n">
        <v>1.260394586662315</v>
      </c>
      <c r="AN75" t="n">
        <v>0.5</v>
      </c>
    </row>
    <row r="76">
      <c r="A76" t="inlineStr">
        <is>
          <t>MPHASIS</t>
        </is>
      </c>
      <c r="B76" t="inlineStr">
        <is>
          <t>EQ</t>
        </is>
      </c>
      <c r="C76" t="inlineStr">
        <is>
          <t>08-Dec-2025</t>
        </is>
      </c>
      <c r="D76" t="inlineStr">
        <is>
          <t>2,953.60</t>
        </is>
      </c>
      <c r="E76" t="n">
        <v>2968.3</v>
      </c>
      <c r="F76" t="n">
        <v>2968.3</v>
      </c>
      <c r="G76" t="n">
        <v>2868.7</v>
      </c>
      <c r="H76" t="inlineStr">
        <is>
          <t>2,895.00</t>
        </is>
      </c>
      <c r="I76" t="n">
        <v>2896.8</v>
      </c>
      <c r="J76" t="inlineStr">
        <is>
          <t>2,895.51</t>
        </is>
      </c>
      <c r="K76" t="n">
        <v>789218</v>
      </c>
      <c r="L76" t="inlineStr">
        <is>
          <t>2,28,51,88,808.50</t>
        </is>
      </c>
      <c r="M76" t="inlineStr">
        <is>
          <t>55,344</t>
        </is>
      </c>
      <c r="N76" t="inlineStr">
        <is>
          <t>4,77,820</t>
        </is>
      </c>
      <c r="O76" t="n">
        <v>60.54</v>
      </c>
      <c r="P76" t="inlineStr">
        <is>
          <t>2025-12-08</t>
        </is>
      </c>
      <c r="Q76" t="n">
        <v>99.60000000000036</v>
      </c>
      <c r="R76" t="n">
        <v>0.2821285140562275</v>
      </c>
      <c r="S76" t="n">
        <v>950042.9</v>
      </c>
      <c r="T76" t="n">
        <v>59.48499999999999</v>
      </c>
      <c r="U76" t="n">
        <v>2800.08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2626.8</v>
      </c>
      <c r="AE76" t="n">
        <v>2968.9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0.8307182759852213</v>
      </c>
      <c r="AM76" t="n">
        <v>1.674371690342109</v>
      </c>
      <c r="AN76" t="n">
        <v>0.5</v>
      </c>
    </row>
    <row r="77">
      <c r="A77" t="inlineStr">
        <is>
          <t>MPHASIS</t>
        </is>
      </c>
      <c r="B77" t="inlineStr">
        <is>
          <t>EQ</t>
        </is>
      </c>
      <c r="C77" t="inlineStr">
        <is>
          <t>05-Dec-2025</t>
        </is>
      </c>
      <c r="D77" t="inlineStr">
        <is>
          <t>2,908.40</t>
        </is>
      </c>
      <c r="E77" t="n">
        <v>2911.9</v>
      </c>
      <c r="F77" t="n">
        <v>2968.9</v>
      </c>
      <c r="G77" t="n">
        <v>2911.9</v>
      </c>
      <c r="H77" t="inlineStr">
        <is>
          <t>2,946.50</t>
        </is>
      </c>
      <c r="I77" t="n">
        <v>2953.6</v>
      </c>
      <c r="J77" t="inlineStr">
        <is>
          <t>2,946.73</t>
        </is>
      </c>
      <c r="K77" t="n">
        <v>810701</v>
      </c>
      <c r="L77" t="inlineStr">
        <is>
          <t>2,38,89,17,541.40</t>
        </is>
      </c>
      <c r="M77" t="inlineStr">
        <is>
          <t>46,227</t>
        </is>
      </c>
      <c r="N77" t="inlineStr">
        <is>
          <t>4,34,404</t>
        </is>
      </c>
      <c r="O77" t="n">
        <v>53.58</v>
      </c>
      <c r="P77" t="inlineStr">
        <is>
          <t>2025-12-05</t>
        </is>
      </c>
      <c r="Q77" t="n">
        <v>57</v>
      </c>
      <c r="R77" t="n">
        <v>0.7315789473684179</v>
      </c>
      <c r="S77" t="n">
        <v>932083.9</v>
      </c>
      <c r="T77" t="n">
        <v>58.37499999999998</v>
      </c>
      <c r="U77" t="n">
        <v>2794.05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2626.8</v>
      </c>
      <c r="AE77" t="n">
        <v>2968.9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0.8697725601740358</v>
      </c>
      <c r="AM77" t="n">
        <v>0.9764453961456108</v>
      </c>
      <c r="AN77" t="n">
        <v>0.5</v>
      </c>
    </row>
    <row r="78">
      <c r="A78" t="inlineStr">
        <is>
          <t>MPHASIS</t>
        </is>
      </c>
      <c r="B78" t="inlineStr">
        <is>
          <t>EQ</t>
        </is>
      </c>
      <c r="C78" t="inlineStr">
        <is>
          <t>04-Dec-2025</t>
        </is>
      </c>
      <c r="D78" t="inlineStr">
        <is>
          <t>2,861.00</t>
        </is>
      </c>
      <c r="E78" t="n">
        <v>2865</v>
      </c>
      <c r="F78" t="n">
        <v>2933.1</v>
      </c>
      <c r="G78" t="n">
        <v>2865</v>
      </c>
      <c r="H78" t="inlineStr">
        <is>
          <t>2,911.00</t>
        </is>
      </c>
      <c r="I78" t="n">
        <v>2908.4</v>
      </c>
      <c r="J78" t="inlineStr">
        <is>
          <t>2,912.03</t>
        </is>
      </c>
      <c r="K78" t="n">
        <v>866476</v>
      </c>
      <c r="L78" t="inlineStr">
        <is>
          <t>2,52,32,05,125.70</t>
        </is>
      </c>
      <c r="M78" t="inlineStr">
        <is>
          <t>53,205</t>
        </is>
      </c>
      <c r="N78" t="inlineStr">
        <is>
          <t>4,34,051</t>
        </is>
      </c>
      <c r="O78" t="n">
        <v>50.09</v>
      </c>
      <c r="P78" t="inlineStr">
        <is>
          <t>2025-12-04</t>
        </is>
      </c>
      <c r="Q78" t="n">
        <v>68.09999999999991</v>
      </c>
      <c r="R78" t="n">
        <v>0.6372980910425866</v>
      </c>
      <c r="S78" t="n">
        <v>904987.55</v>
      </c>
      <c r="T78" t="n">
        <v>58.49999999999998</v>
      </c>
      <c r="U78" t="n">
        <v>2783.17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2626.8</v>
      </c>
      <c r="AE78" t="n">
        <v>2961.2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0.9574452156828014</v>
      </c>
      <c r="AM78" t="n">
        <v>1.164102564102563</v>
      </c>
      <c r="AN78" t="n">
        <v>0.5</v>
      </c>
    </row>
    <row r="79">
      <c r="A79" t="inlineStr">
        <is>
          <t>MPHASIS</t>
        </is>
      </c>
      <c r="B79" t="inlineStr">
        <is>
          <t>EQ</t>
        </is>
      </c>
      <c r="C79" t="inlineStr">
        <is>
          <t>03-Dec-2025</t>
        </is>
      </c>
      <c r="D79" t="inlineStr">
        <is>
          <t>2,838.10</t>
        </is>
      </c>
      <c r="E79" t="n">
        <v>2838.1</v>
      </c>
      <c r="F79" t="n">
        <v>2875</v>
      </c>
      <c r="G79" t="n">
        <v>2829.3</v>
      </c>
      <c r="H79" t="inlineStr">
        <is>
          <t>2,862.00</t>
        </is>
      </c>
      <c r="I79" t="n">
        <v>2861</v>
      </c>
      <c r="J79" t="inlineStr">
        <is>
          <t>2,857.47</t>
        </is>
      </c>
      <c r="K79" t="n">
        <v>474601</v>
      </c>
      <c r="L79" t="inlineStr">
        <is>
          <t>1,35,61,56,411.40</t>
        </is>
      </c>
      <c r="M79" t="inlineStr">
        <is>
          <t>29,681</t>
        </is>
      </c>
      <c r="N79" t="inlineStr">
        <is>
          <t>2,25,359</t>
        </is>
      </c>
      <c r="O79" t="n">
        <v>47.48</v>
      </c>
      <c r="P79" t="inlineStr">
        <is>
          <t>2025-12-03</t>
        </is>
      </c>
      <c r="Q79" t="n">
        <v>45.69999999999982</v>
      </c>
      <c r="R79" t="n">
        <v>0.6936542669584232</v>
      </c>
      <c r="S79" t="n">
        <v>879383.55</v>
      </c>
      <c r="T79" t="n">
        <v>57.21499999999999</v>
      </c>
      <c r="U79" t="n">
        <v>2776.445</v>
      </c>
      <c r="V79" t="n">
        <v>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2626.8</v>
      </c>
      <c r="AE79" t="n">
        <v>2961.2</v>
      </c>
      <c r="AF79" t="inlineStr">
        <is>
          <t>Markup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Strong buying resumed +1</t>
        </is>
      </c>
      <c r="AJ79" t="n">
        <v>1</v>
      </c>
      <c r="AL79" t="n">
        <v>0.5396973823310659</v>
      </c>
      <c r="AM79" t="n">
        <v>0.7987415887442074</v>
      </c>
      <c r="AN79" t="n">
        <v>0.4999999999999999</v>
      </c>
    </row>
    <row r="80">
      <c r="A80" t="inlineStr">
        <is>
          <t>MPHASIS</t>
        </is>
      </c>
      <c r="B80" t="inlineStr">
        <is>
          <t>EQ</t>
        </is>
      </c>
      <c r="C80" t="inlineStr">
        <is>
          <t>02-Dec-2025</t>
        </is>
      </c>
      <c r="D80" t="inlineStr">
        <is>
          <t>2,832.30</t>
        </is>
      </c>
      <c r="E80" t="n">
        <v>2820.1</v>
      </c>
      <c r="F80" t="n">
        <v>2849</v>
      </c>
      <c r="G80" t="n">
        <v>2810</v>
      </c>
      <c r="H80" t="inlineStr">
        <is>
          <t>2,846.00</t>
        </is>
      </c>
      <c r="I80" t="n">
        <v>2838.1</v>
      </c>
      <c r="J80" t="inlineStr">
        <is>
          <t>2,831.48</t>
        </is>
      </c>
      <c r="K80" t="n">
        <v>309489</v>
      </c>
      <c r="L80" t="inlineStr">
        <is>
          <t>87,63,12,190.10</t>
        </is>
      </c>
      <c r="M80" t="inlineStr">
        <is>
          <t>27,490</t>
        </is>
      </c>
      <c r="N80" t="inlineStr">
        <is>
          <t>1,69,930</t>
        </is>
      </c>
      <c r="O80" t="n">
        <v>54.91</v>
      </c>
      <c r="P80" t="inlineStr">
        <is>
          <t>2025-12-02</t>
        </is>
      </c>
      <c r="Q80" t="n">
        <v>39</v>
      </c>
      <c r="R80" t="n">
        <v>0.7205128205128182</v>
      </c>
      <c r="S80" t="n">
        <v>866946.55</v>
      </c>
      <c r="T80" t="n">
        <v>57.80499999999999</v>
      </c>
      <c r="U80" t="n">
        <v>2771.725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2626.8</v>
      </c>
      <c r="AE80" t="n">
        <v>3012.8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0.3569874059709909</v>
      </c>
      <c r="AM80" t="n">
        <v>0.6746821209237956</v>
      </c>
      <c r="AN80" t="n">
        <v>0.7999999999999999</v>
      </c>
    </row>
    <row r="81">
      <c r="A81" t="inlineStr">
        <is>
          <t>MPHASIS</t>
        </is>
      </c>
      <c r="B81" t="inlineStr">
        <is>
          <t>EQ</t>
        </is>
      </c>
      <c r="C81" t="inlineStr">
        <is>
          <t>01-Dec-2025</t>
        </is>
      </c>
      <c r="D81" t="inlineStr">
        <is>
          <t>2,811.40</t>
        </is>
      </c>
      <c r="E81" t="n">
        <v>2822</v>
      </c>
      <c r="F81" t="n">
        <v>2842.6</v>
      </c>
      <c r="G81" t="n">
        <v>2809.9</v>
      </c>
      <c r="H81" t="inlineStr">
        <is>
          <t>2,826.20</t>
        </is>
      </c>
      <c r="I81" t="n">
        <v>2832.3</v>
      </c>
      <c r="J81" t="inlineStr">
        <is>
          <t>2,826.99</t>
        </is>
      </c>
      <c r="K81" t="n">
        <v>312556</v>
      </c>
      <c r="L81" t="inlineStr">
        <is>
          <t>88,35,94,242.90</t>
        </is>
      </c>
      <c r="M81" t="inlineStr">
        <is>
          <t>34,156</t>
        </is>
      </c>
      <c r="N81" t="inlineStr">
        <is>
          <t>1,69,274</t>
        </is>
      </c>
      <c r="O81" t="n">
        <v>54.16</v>
      </c>
      <c r="P81" t="inlineStr">
        <is>
          <t>2025-12-01</t>
        </is>
      </c>
      <c r="Q81" t="n">
        <v>32.69999999999982</v>
      </c>
      <c r="R81" t="n">
        <v>0.6850152905198843</v>
      </c>
      <c r="S81" t="n">
        <v>880006.05</v>
      </c>
      <c r="T81" t="n">
        <v>58.80499999999999</v>
      </c>
      <c r="U81" t="n">
        <v>2769.03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2626.8</v>
      </c>
      <c r="AE81" t="n">
        <v>3037.2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0.3551748309003102</v>
      </c>
      <c r="AM81" t="n">
        <v>0.5560751636765551</v>
      </c>
      <c r="AN81" t="n">
        <v>0.7999999999999999</v>
      </c>
    </row>
    <row r="82">
      <c r="A82" t="inlineStr">
        <is>
          <t>MPHASIS</t>
        </is>
      </c>
      <c r="B82" t="inlineStr">
        <is>
          <t>EQ</t>
        </is>
      </c>
      <c r="C82" t="inlineStr">
        <is>
          <t>28-Nov-2025</t>
        </is>
      </c>
      <c r="D82" t="inlineStr">
        <is>
          <t>2,791.50</t>
        </is>
      </c>
      <c r="E82" t="n">
        <v>2805.1</v>
      </c>
      <c r="F82" t="n">
        <v>2819.5</v>
      </c>
      <c r="G82" t="n">
        <v>2787.3</v>
      </c>
      <c r="H82" t="inlineStr">
        <is>
          <t>2,809.00</t>
        </is>
      </c>
      <c r="I82" t="n">
        <v>2811.4</v>
      </c>
      <c r="J82" t="inlineStr">
        <is>
          <t>2,805.04</t>
        </is>
      </c>
      <c r="K82" t="n">
        <v>295505</v>
      </c>
      <c r="L82" t="inlineStr">
        <is>
          <t>82,89,03,339.40</t>
        </is>
      </c>
      <c r="M82" t="inlineStr">
        <is>
          <t>21,992</t>
        </is>
      </c>
      <c r="N82" t="inlineStr">
        <is>
          <t>1,83,392</t>
        </is>
      </c>
      <c r="O82" t="n">
        <v>62.06</v>
      </c>
      <c r="P82" t="inlineStr">
        <is>
          <t>2025-11-28</t>
        </is>
      </c>
      <c r="Q82" t="n">
        <v>32.19999999999982</v>
      </c>
      <c r="R82" t="n">
        <v>0.7484472049689455</v>
      </c>
      <c r="S82" t="n">
        <v>931711.6</v>
      </c>
      <c r="T82" t="n">
        <v>67.63</v>
      </c>
      <c r="U82" t="n">
        <v>2765.635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2626.8</v>
      </c>
      <c r="AE82" t="n">
        <v>3037.2</v>
      </c>
      <c r="AF82" t="inlineStr">
        <is>
          <t>Distribution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0.3171635943998121</v>
      </c>
      <c r="AM82" t="n">
        <v>0.476120065059882</v>
      </c>
      <c r="AN82" t="n">
        <v>0.7999999999999999</v>
      </c>
    </row>
    <row r="83">
      <c r="A83" t="inlineStr">
        <is>
          <t>MPHASIS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2,800.20</t>
        </is>
      </c>
      <c r="E83" t="n">
        <v>2810</v>
      </c>
      <c r="F83" t="n">
        <v>2827</v>
      </c>
      <c r="G83" t="n">
        <v>2783</v>
      </c>
      <c r="H83" t="inlineStr">
        <is>
          <t>2,798.00</t>
        </is>
      </c>
      <c r="I83" t="n">
        <v>2791.5</v>
      </c>
      <c r="J83" t="inlineStr">
        <is>
          <t>2,802.91</t>
        </is>
      </c>
      <c r="K83" t="n">
        <v>683457</v>
      </c>
      <c r="L83" t="inlineStr">
        <is>
          <t>1,91,56,67,196.10</t>
        </is>
      </c>
      <c r="M83" t="inlineStr">
        <is>
          <t>36,663</t>
        </is>
      </c>
      <c r="N83" t="inlineStr">
        <is>
          <t>4,03,292</t>
        </is>
      </c>
      <c r="O83" t="n">
        <v>59.01</v>
      </c>
      <c r="P83" t="inlineStr">
        <is>
          <t>2025-11-27</t>
        </is>
      </c>
      <c r="Q83" t="n">
        <v>44</v>
      </c>
      <c r="R83" t="n">
        <v>0.1931818181818181</v>
      </c>
      <c r="S83" t="n">
        <v>933202.8</v>
      </c>
      <c r="T83" t="n">
        <v>68.67</v>
      </c>
      <c r="U83" t="n">
        <v>2769.75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2626.8</v>
      </c>
      <c r="AE83" t="n">
        <v>3037.2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0.7323777854074163</v>
      </c>
      <c r="AM83" t="n">
        <v>0.6407455948740353</v>
      </c>
      <c r="AN83" t="n">
        <v>0.5</v>
      </c>
    </row>
    <row r="84">
      <c r="A84" t="inlineStr">
        <is>
          <t>MPHASIS</t>
        </is>
      </c>
      <c r="B84" t="inlineStr">
        <is>
          <t>EQ</t>
        </is>
      </c>
      <c r="C84" t="inlineStr">
        <is>
          <t>26-Nov-2025</t>
        </is>
      </c>
      <c r="D84" t="inlineStr">
        <is>
          <t>2,797.20</t>
        </is>
      </c>
      <c r="E84" t="n">
        <v>2802.3</v>
      </c>
      <c r="F84" t="n">
        <v>2820.9</v>
      </c>
      <c r="G84" t="n">
        <v>2775.9</v>
      </c>
      <c r="H84" t="inlineStr">
        <is>
          <t>2,799.00</t>
        </is>
      </c>
      <c r="I84" t="n">
        <v>2800.2</v>
      </c>
      <c r="J84" t="inlineStr">
        <is>
          <t>2,800.85</t>
        </is>
      </c>
      <c r="K84" t="n">
        <v>671295</v>
      </c>
      <c r="L84" t="inlineStr">
        <is>
          <t>1,88,01,99,058.90</t>
        </is>
      </c>
      <c r="M84" t="inlineStr">
        <is>
          <t>30,697</t>
        </is>
      </c>
      <c r="N84" t="inlineStr">
        <is>
          <t>3,99,366</t>
        </is>
      </c>
      <c r="O84" t="n">
        <v>59.49</v>
      </c>
      <c r="P84" t="inlineStr">
        <is>
          <t>2025-11-26</t>
        </is>
      </c>
      <c r="Q84" t="n">
        <v>45</v>
      </c>
      <c r="R84" t="n">
        <v>0.5399999999999939</v>
      </c>
      <c r="S84" t="n">
        <v>927769.25</v>
      </c>
      <c r="T84" t="n">
        <v>71.29000000000001</v>
      </c>
      <c r="U84" t="n">
        <v>2773.905</v>
      </c>
      <c r="V84" t="n">
        <v>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2626.8</v>
      </c>
      <c r="AE84" t="n">
        <v>3037.2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0.7235581476751897</v>
      </c>
      <c r="AM84" t="n">
        <v>0.631224575676813</v>
      </c>
      <c r="AN84" t="n">
        <v>0.5</v>
      </c>
    </row>
    <row r="85">
      <c r="A85" t="inlineStr">
        <is>
          <t>MPHASIS</t>
        </is>
      </c>
      <c r="B85" t="inlineStr">
        <is>
          <t>EQ</t>
        </is>
      </c>
      <c r="C85" t="inlineStr">
        <is>
          <t>25-Nov-2025</t>
        </is>
      </c>
      <c r="D85" t="inlineStr">
        <is>
          <t>2,765.30</t>
        </is>
      </c>
      <c r="E85" t="n">
        <v>2782.9</v>
      </c>
      <c r="F85" t="n">
        <v>2809</v>
      </c>
      <c r="G85" t="n">
        <v>2760</v>
      </c>
      <c r="H85" t="inlineStr">
        <is>
          <t>2,794.00</t>
        </is>
      </c>
      <c r="I85" t="n">
        <v>2797.2</v>
      </c>
      <c r="J85" t="inlineStr">
        <is>
          <t>2,783.40</t>
        </is>
      </c>
      <c r="K85" t="n">
        <v>599773</v>
      </c>
      <c r="L85" t="inlineStr">
        <is>
          <t>1,66,94,09,133.40</t>
        </is>
      </c>
      <c r="M85" t="inlineStr">
        <is>
          <t>31,934</t>
        </is>
      </c>
      <c r="N85" t="inlineStr">
        <is>
          <t>3,17,590</t>
        </is>
      </c>
      <c r="O85" t="n">
        <v>52.95</v>
      </c>
      <c r="P85" t="inlineStr">
        <is>
          <t>2025-11-25</t>
        </is>
      </c>
      <c r="Q85" t="n">
        <v>49</v>
      </c>
      <c r="R85" t="n">
        <v>0.7591836734693841</v>
      </c>
      <c r="S85" t="n">
        <v>905966.15</v>
      </c>
      <c r="T85" t="n">
        <v>74.41500000000001</v>
      </c>
      <c r="U85" t="n">
        <v>2775.44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2626.8</v>
      </c>
      <c r="AE85" t="n">
        <v>3037.2</v>
      </c>
      <c r="AF85" t="inlineStr">
        <is>
          <t>Distribution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0.662025838382593</v>
      </c>
      <c r="AM85" t="n">
        <v>0.6584693946113014</v>
      </c>
      <c r="AN85" t="n">
        <v>0.7999999999999999</v>
      </c>
    </row>
    <row r="86">
      <c r="A86" t="inlineStr">
        <is>
          <t>MPHASIS</t>
        </is>
      </c>
      <c r="B86" t="inlineStr">
        <is>
          <t>EQ</t>
        </is>
      </c>
      <c r="C86" t="inlineStr">
        <is>
          <t>24-Nov-2025</t>
        </is>
      </c>
      <c r="D86" t="inlineStr">
        <is>
          <t>2,747.10</t>
        </is>
      </c>
      <c r="E86" t="n">
        <v>2757.1</v>
      </c>
      <c r="F86" t="n">
        <v>2821.6</v>
      </c>
      <c r="G86" t="n">
        <v>2751.7</v>
      </c>
      <c r="H86" t="inlineStr">
        <is>
          <t>2,772.80</t>
        </is>
      </c>
      <c r="I86" t="n">
        <v>2765.3</v>
      </c>
      <c r="J86" t="inlineStr">
        <is>
          <t>2,786.41</t>
        </is>
      </c>
      <c r="K86" t="n">
        <v>1388293</v>
      </c>
      <c r="L86" t="inlineStr">
        <is>
          <t>3,86,83,54,350.70</t>
        </is>
      </c>
      <c r="M86" t="inlineStr">
        <is>
          <t>76,207</t>
        </is>
      </c>
      <c r="N86" t="inlineStr">
        <is>
          <t>6,41,107</t>
        </is>
      </c>
      <c r="O86" t="n">
        <v>46.18</v>
      </c>
      <c r="P86" t="inlineStr">
        <is>
          <t>2025-11-24</t>
        </is>
      </c>
      <c r="Q86" t="n">
        <v>69.90000000000009</v>
      </c>
      <c r="R86" t="n">
        <v>0.1945636623748261</v>
      </c>
      <c r="S86" t="n">
        <v>894862.05</v>
      </c>
      <c r="T86" t="n">
        <v>75.06500000000001</v>
      </c>
      <c r="U86" t="n">
        <v>2780.015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2626.8</v>
      </c>
      <c r="AE86" t="n">
        <v>3037.2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1.551404487429096</v>
      </c>
      <c r="AM86" t="n">
        <v>0.9311929660960512</v>
      </c>
      <c r="AN86" t="n">
        <v>0.5</v>
      </c>
    </row>
    <row r="87">
      <c r="A87" t="inlineStr">
        <is>
          <t>MPHASIS</t>
        </is>
      </c>
      <c r="B87" t="inlineStr">
        <is>
          <t>EQ</t>
        </is>
      </c>
      <c r="C87" t="inlineStr">
        <is>
          <t>21-Nov-2025</t>
        </is>
      </c>
      <c r="D87" t="inlineStr">
        <is>
          <t>2,740.40</t>
        </is>
      </c>
      <c r="E87" t="n">
        <v>2734.9</v>
      </c>
      <c r="F87" t="n">
        <v>2777.2</v>
      </c>
      <c r="G87" t="n">
        <v>2713.5</v>
      </c>
      <c r="H87" t="inlineStr">
        <is>
          <t>2,733.70</t>
        </is>
      </c>
      <c r="I87" t="n">
        <v>2747.1</v>
      </c>
      <c r="J87" t="inlineStr">
        <is>
          <t>2,748.02</t>
        </is>
      </c>
      <c r="K87" t="n">
        <v>2115723</v>
      </c>
      <c r="L87" t="inlineStr">
        <is>
          <t>5,81,40,38,630.40</t>
        </is>
      </c>
      <c r="M87" t="inlineStr">
        <is>
          <t>57,905</t>
        </is>
      </c>
      <c r="N87" t="inlineStr">
        <is>
          <t>12,04,387</t>
        </is>
      </c>
      <c r="O87" t="n">
        <v>56.93</v>
      </c>
      <c r="P87" t="inlineStr">
        <is>
          <t>2025-11-21</t>
        </is>
      </c>
      <c r="Q87" t="n">
        <v>63.69999999999982</v>
      </c>
      <c r="R87" t="n">
        <v>0.5274725274725276</v>
      </c>
      <c r="S87" t="n">
        <v>837345.2</v>
      </c>
      <c r="T87" t="n">
        <v>73.455</v>
      </c>
      <c r="U87" t="n">
        <v>2782.695</v>
      </c>
      <c r="V87" t="n">
        <v>-1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2626.8</v>
      </c>
      <c r="AE87" t="n">
        <v>3037.2</v>
      </c>
      <c r="AF87" t="inlineStr">
        <is>
          <t>Markdown</t>
        </is>
      </c>
      <c r="AG87" t="inlineStr">
        <is>
          <t>Professional_Activity</t>
        </is>
      </c>
      <c r="AH87" t="inlineStr">
        <is>
          <t>Pending ⏳</t>
        </is>
      </c>
      <c r="AL87" t="n">
        <v>2.526703443215534</v>
      </c>
      <c r="AM87" t="n">
        <v>0.8671976039752205</v>
      </c>
      <c r="AN87" t="n">
        <v>0.5</v>
      </c>
    </row>
    <row r="88">
      <c r="A88" t="inlineStr">
        <is>
          <t>MPHASIS</t>
        </is>
      </c>
      <c r="B88" t="inlineStr">
        <is>
          <t>EQ</t>
        </is>
      </c>
      <c r="C88" t="inlineStr">
        <is>
          <t>20-Nov-2025</t>
        </is>
      </c>
      <c r="D88" t="inlineStr">
        <is>
          <t>2,713.70</t>
        </is>
      </c>
      <c r="E88" t="n">
        <v>2736.8</v>
      </c>
      <c r="F88" t="n">
        <v>2758.9</v>
      </c>
      <c r="G88" t="n">
        <v>2702.9</v>
      </c>
      <c r="H88" t="inlineStr">
        <is>
          <t>2,745.00</t>
        </is>
      </c>
      <c r="I88" t="n">
        <v>2740.4</v>
      </c>
      <c r="J88" t="inlineStr">
        <is>
          <t>2,738.40</t>
        </is>
      </c>
      <c r="K88" t="n">
        <v>1216126</v>
      </c>
      <c r="L88" t="inlineStr">
        <is>
          <t>3,33,02,34,218.90</t>
        </is>
      </c>
      <c r="M88" t="inlineStr">
        <is>
          <t>49,031</t>
        </is>
      </c>
      <c r="N88" t="inlineStr">
        <is>
          <t>7,87,209</t>
        </is>
      </c>
      <c r="O88" t="n">
        <v>64.73</v>
      </c>
      <c r="P88" t="inlineStr">
        <is>
          <t>2025-11-20</t>
        </is>
      </c>
      <c r="Q88" t="n">
        <v>56</v>
      </c>
      <c r="R88" t="n">
        <v>0.6696428571428571</v>
      </c>
      <c r="S88" t="n">
        <v>752567.7</v>
      </c>
      <c r="T88" t="n">
        <v>72.995</v>
      </c>
      <c r="U88" t="n">
        <v>2785.3</v>
      </c>
      <c r="V88" t="n">
        <v>-1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C88" t="inlineStr">
        <is>
          <t>LPS (support)</t>
        </is>
      </c>
      <c r="AD88" t="n">
        <v>2626.8</v>
      </c>
      <c r="AE88" t="n">
        <v>3037.2</v>
      </c>
      <c r="AF88" t="inlineStr">
        <is>
          <t>Markdown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Support held, bounce +2</t>
        </is>
      </c>
      <c r="AJ88" t="n">
        <v>2</v>
      </c>
      <c r="AL88" t="n">
        <v>1.615968902199762</v>
      </c>
      <c r="AM88" t="n">
        <v>0.7671758339612301</v>
      </c>
      <c r="AN88" t="n">
        <v>0.85</v>
      </c>
    </row>
    <row r="89">
      <c r="A89" t="inlineStr">
        <is>
          <t>MPHASIS</t>
        </is>
      </c>
      <c r="B89" t="inlineStr">
        <is>
          <t>EQ</t>
        </is>
      </c>
      <c r="C89" t="inlineStr">
        <is>
          <t>19-Nov-2025</t>
        </is>
      </c>
      <c r="D89" t="inlineStr">
        <is>
          <t>2,658.50</t>
        </is>
      </c>
      <c r="E89" t="n">
        <v>2674.5</v>
      </c>
      <c r="F89" t="n">
        <v>2725.9</v>
      </c>
      <c r="G89" t="n">
        <v>2665.4</v>
      </c>
      <c r="H89" t="inlineStr">
        <is>
          <t>2,710.00</t>
        </is>
      </c>
      <c r="I89" t="n">
        <v>2713.7</v>
      </c>
      <c r="J89" t="inlineStr">
        <is>
          <t>2,707.33</t>
        </is>
      </c>
      <c r="K89" t="n">
        <v>814207</v>
      </c>
      <c r="L89" t="inlineStr">
        <is>
          <t>2,20,43,28,058.30</t>
        </is>
      </c>
      <c r="M89" t="inlineStr">
        <is>
          <t>42,122</t>
        </is>
      </c>
      <c r="N89" t="inlineStr">
        <is>
          <t>3,65,709</t>
        </is>
      </c>
      <c r="O89" t="n">
        <v>44.92</v>
      </c>
      <c r="P89" t="inlineStr">
        <is>
          <t>2025-11-19</t>
        </is>
      </c>
      <c r="Q89" t="n">
        <v>60.5</v>
      </c>
      <c r="R89" t="n">
        <v>0.7983471074380121</v>
      </c>
      <c r="S89" t="n">
        <v>693301.7</v>
      </c>
      <c r="T89" t="n">
        <v>71.795</v>
      </c>
      <c r="U89" t="n">
        <v>2785.315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2626.8</v>
      </c>
      <c r="AE89" t="n">
        <v>3037.2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  <c r="AL89" t="n">
        <v>1.174390600801931</v>
      </c>
      <c r="AM89" t="n">
        <v>0.8426770666480953</v>
      </c>
      <c r="AN89" t="n">
        <v>0.5</v>
      </c>
    </row>
    <row r="90">
      <c r="A90" t="inlineStr">
        <is>
          <t>MPHASIS</t>
        </is>
      </c>
      <c r="B90" t="inlineStr">
        <is>
          <t>EQ</t>
        </is>
      </c>
      <c r="C90" t="inlineStr">
        <is>
          <t>18-Nov-2025</t>
        </is>
      </c>
      <c r="D90" t="inlineStr">
        <is>
          <t>2,688.70</t>
        </is>
      </c>
      <c r="E90" t="n">
        <v>2651</v>
      </c>
      <c r="F90" t="n">
        <v>2708</v>
      </c>
      <c r="G90" t="n">
        <v>2626.8</v>
      </c>
      <c r="H90" t="inlineStr">
        <is>
          <t>2,663.00</t>
        </is>
      </c>
      <c r="I90" t="n">
        <v>2658.5</v>
      </c>
      <c r="J90" t="inlineStr">
        <is>
          <t>2,658.88</t>
        </is>
      </c>
      <c r="K90" t="n">
        <v>4967271</v>
      </c>
      <c r="L90" t="inlineStr">
        <is>
          <t>13,20,74,00,800.90</t>
        </is>
      </c>
      <c r="M90" t="inlineStr">
        <is>
          <t>89,794</t>
        </is>
      </c>
      <c r="N90" t="inlineStr">
        <is>
          <t>22,59,076</t>
        </is>
      </c>
      <c r="O90" t="n">
        <v>45.48</v>
      </c>
      <c r="P90" t="inlineStr">
        <is>
          <t>2025-11-18</t>
        </is>
      </c>
      <c r="Q90" t="n">
        <v>81.19999999999982</v>
      </c>
      <c r="R90" t="n">
        <v>0.3903940886699493</v>
      </c>
      <c r="S90" t="n">
        <v>662712.5</v>
      </c>
      <c r="T90" t="n">
        <v>72.05000000000003</v>
      </c>
      <c r="U90" t="n">
        <v>2787.005</v>
      </c>
      <c r="V90" t="n">
        <v>-2</v>
      </c>
      <c r="W90" t="b">
        <v>1</v>
      </c>
      <c r="X90" t="b">
        <v>0</v>
      </c>
      <c r="Y90" t="b">
        <v>1</v>
      </c>
      <c r="Z90" t="n">
        <v>1</v>
      </c>
      <c r="AA90" t="inlineStr">
        <is>
          <t>No Signal</t>
        </is>
      </c>
      <c r="AD90" t="n">
        <v>2626.8</v>
      </c>
      <c r="AE90" t="n">
        <v>3037.2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7.495363374012109</v>
      </c>
      <c r="AM90" t="n">
        <v>1.126995142262315</v>
      </c>
      <c r="AN90" t="n">
        <v>0.5</v>
      </c>
    </row>
    <row r="91">
      <c r="A91" t="inlineStr">
        <is>
          <t>MPHASIS</t>
        </is>
      </c>
      <c r="B91" t="inlineStr">
        <is>
          <t>EQ</t>
        </is>
      </c>
      <c r="C91" t="inlineStr">
        <is>
          <t>17-Nov-2025</t>
        </is>
      </c>
      <c r="D91" t="inlineStr">
        <is>
          <t>2,772.10</t>
        </is>
      </c>
      <c r="E91" t="n">
        <v>2785.9</v>
      </c>
      <c r="F91" t="n">
        <v>2798.9</v>
      </c>
      <c r="G91" t="n">
        <v>2676.9</v>
      </c>
      <c r="H91" t="inlineStr">
        <is>
          <t>2,682.00</t>
        </is>
      </c>
      <c r="I91" t="n">
        <v>2688.7</v>
      </c>
      <c r="J91" t="inlineStr">
        <is>
          <t>2,708.14</t>
        </is>
      </c>
      <c r="K91" t="n">
        <v>794655</v>
      </c>
      <c r="L91" t="inlineStr">
        <is>
          <t>2,15,20,35,619.40</t>
        </is>
      </c>
      <c r="M91" t="inlineStr">
        <is>
          <t>42,410</t>
        </is>
      </c>
      <c r="N91" t="inlineStr">
        <is>
          <t>3,90,430</t>
        </is>
      </c>
      <c r="O91" t="n">
        <v>49.13</v>
      </c>
      <c r="P91" t="inlineStr">
        <is>
          <t>2025-11-17</t>
        </is>
      </c>
      <c r="Q91" t="n">
        <v>122</v>
      </c>
      <c r="R91" t="n">
        <v>0.09672131147540761</v>
      </c>
      <c r="S91" t="n">
        <v>437610.2</v>
      </c>
      <c r="T91" t="n">
        <v>72.28500000000004</v>
      </c>
      <c r="U91" t="n">
        <v>2788.765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2630</v>
      </c>
      <c r="AE91" t="n">
        <v>3037.2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1.815896887229776</v>
      </c>
      <c r="AM91" t="n">
        <v>1.687763713080168</v>
      </c>
      <c r="AN91" t="n">
        <v>0.5</v>
      </c>
    </row>
    <row r="92">
      <c r="A92" t="inlineStr">
        <is>
          <t>MPHASIS</t>
        </is>
      </c>
      <c r="B92" t="inlineStr">
        <is>
          <t>EQ</t>
        </is>
      </c>
      <c r="C92" t="inlineStr">
        <is>
          <t>14-Nov-2025</t>
        </is>
      </c>
      <c r="D92" t="inlineStr">
        <is>
          <t>2,822.00</t>
        </is>
      </c>
      <c r="E92" t="n">
        <v>2790</v>
      </c>
      <c r="F92" t="n">
        <v>2814</v>
      </c>
      <c r="G92" t="n">
        <v>2744.1</v>
      </c>
      <c r="H92" t="inlineStr">
        <is>
          <t>2,772.00</t>
        </is>
      </c>
      <c r="I92" t="n">
        <v>2772.1</v>
      </c>
      <c r="J92" t="inlineStr">
        <is>
          <t>2,770.98</t>
        </is>
      </c>
      <c r="K92" t="n">
        <v>430174</v>
      </c>
      <c r="L92" t="inlineStr">
        <is>
          <t>1,19,20,02,135.00</t>
        </is>
      </c>
      <c r="M92" t="inlineStr">
        <is>
          <t>33,185</t>
        </is>
      </c>
      <c r="N92" t="inlineStr">
        <is>
          <t>2,13,034</t>
        </is>
      </c>
      <c r="O92" t="n">
        <v>49.52</v>
      </c>
      <c r="P92" t="inlineStr">
        <is>
          <t>2025-11-14</t>
        </is>
      </c>
      <c r="Q92" t="n">
        <v>69.90000000000009</v>
      </c>
      <c r="R92" t="n">
        <v>0.4005722460658077</v>
      </c>
      <c r="S92" t="n">
        <v>407429.25</v>
      </c>
      <c r="T92" t="n">
        <v>68.62500000000004</v>
      </c>
      <c r="U92" t="n">
        <v>2793.51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2630</v>
      </c>
      <c r="AE92" t="n">
        <v>3037.2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1.055825029744428</v>
      </c>
      <c r="AM92" t="n">
        <v>1.018579234972678</v>
      </c>
      <c r="AN92" t="n">
        <v>0.5</v>
      </c>
    </row>
    <row r="93">
      <c r="A93" t="inlineStr">
        <is>
          <t>MPHASIS</t>
        </is>
      </c>
      <c r="B93" t="inlineStr">
        <is>
          <t>EQ</t>
        </is>
      </c>
      <c r="C93" t="inlineStr">
        <is>
          <t>13-Nov-2025</t>
        </is>
      </c>
      <c r="D93" t="inlineStr">
        <is>
          <t>2,825.80</t>
        </is>
      </c>
      <c r="E93" t="n">
        <v>2835.9</v>
      </c>
      <c r="F93" t="n">
        <v>2843.9</v>
      </c>
      <c r="G93" t="n">
        <v>2801.1</v>
      </c>
      <c r="H93" t="inlineStr">
        <is>
          <t>2,815.10</t>
        </is>
      </c>
      <c r="I93" t="n">
        <v>2822</v>
      </c>
      <c r="J93" t="inlineStr">
        <is>
          <t>2,824.14</t>
        </is>
      </c>
      <c r="K93" t="n">
        <v>312058</v>
      </c>
      <c r="L93" t="inlineStr">
        <is>
          <t>88,12,96,798.30</t>
        </is>
      </c>
      <c r="M93" t="inlineStr">
        <is>
          <t>23,498</t>
        </is>
      </c>
      <c r="N93" t="inlineStr">
        <is>
          <t>1,64,501</t>
        </is>
      </c>
      <c r="O93" t="n">
        <v>52.71</v>
      </c>
      <c r="P93" t="inlineStr">
        <is>
          <t>2025-11-13</t>
        </is>
      </c>
      <c r="Q93" t="n">
        <v>42.80000000000018</v>
      </c>
      <c r="R93" t="n">
        <v>0.4883177570093458</v>
      </c>
      <c r="S93" t="n">
        <v>403879</v>
      </c>
      <c r="T93" t="n">
        <v>67.73000000000005</v>
      </c>
      <c r="U93" t="n">
        <v>2794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2630</v>
      </c>
      <c r="AE93" t="n">
        <v>3037.2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0.7726522052396881</v>
      </c>
      <c r="AM93" t="n">
        <v>0.63192086224716</v>
      </c>
      <c r="AN93" t="n">
        <v>0.5</v>
      </c>
    </row>
    <row r="94">
      <c r="A94" t="inlineStr">
        <is>
          <t>MPHASIS</t>
        </is>
      </c>
      <c r="B94" t="inlineStr">
        <is>
          <t>EQ</t>
        </is>
      </c>
      <c r="C94" t="inlineStr">
        <is>
          <t>12-Nov-2025</t>
        </is>
      </c>
      <c r="D94" t="inlineStr">
        <is>
          <t>2,777.50</t>
        </is>
      </c>
      <c r="E94" t="n">
        <v>2795</v>
      </c>
      <c r="F94" t="n">
        <v>2859</v>
      </c>
      <c r="G94" t="n">
        <v>2788</v>
      </c>
      <c r="H94" t="inlineStr">
        <is>
          <t>2,835.50</t>
        </is>
      </c>
      <c r="I94" t="n">
        <v>2825.8</v>
      </c>
      <c r="J94" t="inlineStr">
        <is>
          <t>2,840.57</t>
        </is>
      </c>
      <c r="K94" t="n">
        <v>558402</v>
      </c>
      <c r="L94" t="inlineStr">
        <is>
          <t>1,58,61,77,467.00</t>
        </is>
      </c>
      <c r="M94" t="inlineStr">
        <is>
          <t>40,299</t>
        </is>
      </c>
      <c r="N94" t="inlineStr">
        <is>
          <t>2,79,257</t>
        </is>
      </c>
      <c r="O94" t="n">
        <v>50.01</v>
      </c>
      <c r="P94" t="inlineStr">
        <is>
          <t>2025-11-12</t>
        </is>
      </c>
      <c r="Q94" t="n">
        <v>71</v>
      </c>
      <c r="R94" t="n">
        <v>0.5323943661971856</v>
      </c>
      <c r="S94" t="n">
        <v>395542.05</v>
      </c>
      <c r="T94" t="n">
        <v>68.52500000000005</v>
      </c>
      <c r="U94" t="n">
        <v>2790.165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2630</v>
      </c>
      <c r="AE94" t="n">
        <v>3037.2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1.411738650795788</v>
      </c>
      <c r="AM94" t="n">
        <v>1.036118205034658</v>
      </c>
      <c r="AN94" t="n">
        <v>0.5</v>
      </c>
    </row>
    <row r="95">
      <c r="A95" t="inlineStr">
        <is>
          <t>MPHASIS</t>
        </is>
      </c>
      <c r="B95" t="inlineStr">
        <is>
          <t>EQ</t>
        </is>
      </c>
      <c r="C95" t="inlineStr">
        <is>
          <t>11-Nov-2025</t>
        </is>
      </c>
      <c r="D95" t="inlineStr">
        <is>
          <t>2,776.20</t>
        </is>
      </c>
      <c r="E95" t="n">
        <v>2785</v>
      </c>
      <c r="F95" t="n">
        <v>2798.9</v>
      </c>
      <c r="G95" t="n">
        <v>2758.5</v>
      </c>
      <c r="H95" t="inlineStr">
        <is>
          <t>2,788.00</t>
        </is>
      </c>
      <c r="I95" t="n">
        <v>2777.5</v>
      </c>
      <c r="J95" t="inlineStr">
        <is>
          <t>2,775.08</t>
        </is>
      </c>
      <c r="K95" t="n">
        <v>590878</v>
      </c>
      <c r="L95" t="inlineStr">
        <is>
          <t>1,63,97,35,298.10</t>
        </is>
      </c>
      <c r="M95" t="inlineStr">
        <is>
          <t>22,951</t>
        </is>
      </c>
      <c r="N95" t="inlineStr">
        <is>
          <t>4,53,701</t>
        </is>
      </c>
      <c r="O95" t="n">
        <v>76.78</v>
      </c>
      <c r="P95" t="inlineStr">
        <is>
          <t>2025-11-11</t>
        </is>
      </c>
      <c r="Q95" t="n">
        <v>40.40000000000009</v>
      </c>
      <c r="R95" t="n">
        <v>0.4702970297029692</v>
      </c>
      <c r="S95" t="n">
        <v>382139</v>
      </c>
      <c r="T95" t="n">
        <v>67.07500000000005</v>
      </c>
      <c r="U95" t="n">
        <v>2786.385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C95" t="inlineStr">
        <is>
          <t>LPS (support)</t>
        </is>
      </c>
      <c r="AD95" t="n">
        <v>2630</v>
      </c>
      <c r="AE95" t="n">
        <v>3037.2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Support held, bounce +2</t>
        </is>
      </c>
      <c r="AJ95" t="n">
        <v>2</v>
      </c>
      <c r="AL95" t="n">
        <v>1.546238410630687</v>
      </c>
      <c r="AM95" t="n">
        <v>0.6023108460678355</v>
      </c>
      <c r="AN95" t="n">
        <v>0.85</v>
      </c>
    </row>
    <row r="96">
      <c r="A96" t="inlineStr">
        <is>
          <t>MPHASIS</t>
        </is>
      </c>
      <c r="B96" t="inlineStr">
        <is>
          <t>EQ</t>
        </is>
      </c>
      <c r="C96" t="inlineStr">
        <is>
          <t>10-Nov-2025</t>
        </is>
      </c>
      <c r="D96" t="inlineStr">
        <is>
          <t>2,736.00</t>
        </is>
      </c>
      <c r="E96" t="n">
        <v>2736</v>
      </c>
      <c r="F96" t="n">
        <v>2804</v>
      </c>
      <c r="G96" t="n">
        <v>2726.6</v>
      </c>
      <c r="H96" t="inlineStr">
        <is>
          <t>2,775.00</t>
        </is>
      </c>
      <c r="I96" t="n">
        <v>2776.2</v>
      </c>
      <c r="J96" t="inlineStr">
        <is>
          <t>2,779.42</t>
        </is>
      </c>
      <c r="K96" t="n">
        <v>430038</v>
      </c>
      <c r="L96" t="inlineStr">
        <is>
          <t>1,19,52,54,711.10</t>
        </is>
      </c>
      <c r="M96" t="inlineStr">
        <is>
          <t>38,534</t>
        </is>
      </c>
      <c r="N96" t="inlineStr">
        <is>
          <t>1,18,456</t>
        </is>
      </c>
      <c r="O96" t="n">
        <v>27.55</v>
      </c>
      <c r="P96" t="inlineStr">
        <is>
          <t>2025-11-10</t>
        </is>
      </c>
      <c r="Q96" t="n">
        <v>77.40000000000009</v>
      </c>
      <c r="R96" t="n">
        <v>0.640826873385011</v>
      </c>
      <c r="S96" t="n">
        <v>367564.4</v>
      </c>
      <c r="T96" t="n">
        <v>68.65000000000005</v>
      </c>
      <c r="U96" t="n">
        <v>2786.67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2630</v>
      </c>
      <c r="AE96" t="n">
        <v>3037.2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1.169966405886968</v>
      </c>
      <c r="AM96" t="n">
        <v>1.127458120903132</v>
      </c>
      <c r="AN96" t="n">
        <v>0.5</v>
      </c>
    </row>
    <row r="97">
      <c r="A97" t="inlineStr">
        <is>
          <t>MPHASIS</t>
        </is>
      </c>
      <c r="B97" t="inlineStr">
        <is>
          <t>EQ</t>
        </is>
      </c>
      <c r="C97" t="inlineStr">
        <is>
          <t>07-Nov-2025</t>
        </is>
      </c>
      <c r="D97" t="inlineStr">
        <is>
          <t>2,773.90</t>
        </is>
      </c>
      <c r="E97" t="n">
        <v>2761</v>
      </c>
      <c r="F97" t="n">
        <v>2764.8</v>
      </c>
      <c r="G97" t="n">
        <v>2705.3</v>
      </c>
      <c r="H97" t="inlineStr">
        <is>
          <t>2,734.90</t>
        </is>
      </c>
      <c r="I97" t="n">
        <v>2736</v>
      </c>
      <c r="J97" t="inlineStr">
        <is>
          <t>2,736.45</t>
        </is>
      </c>
      <c r="K97" t="n">
        <v>268774</v>
      </c>
      <c r="L97" t="inlineStr">
        <is>
          <t>73,54,87,673.80</t>
        </is>
      </c>
      <c r="M97" t="inlineStr">
        <is>
          <t>21,725</t>
        </is>
      </c>
      <c r="N97" t="inlineStr">
        <is>
          <t>1,36,636</t>
        </is>
      </c>
      <c r="O97" t="n">
        <v>50.84</v>
      </c>
      <c r="P97" t="inlineStr">
        <is>
          <t>2025-11-07</t>
        </is>
      </c>
      <c r="Q97" t="n">
        <v>59.5</v>
      </c>
      <c r="R97" t="n">
        <v>0.5159663865546188</v>
      </c>
      <c r="S97" t="n">
        <v>369680.1</v>
      </c>
      <c r="T97" t="n">
        <v>66.69500000000005</v>
      </c>
      <c r="U97" t="n">
        <v>2788.22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2630</v>
      </c>
      <c r="AE97" t="n">
        <v>3037.2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0.7270448152334952</v>
      </c>
      <c r="AM97" t="n">
        <v>0.8921208486393276</v>
      </c>
      <c r="AN97" t="n">
        <v>0.5</v>
      </c>
    </row>
    <row r="98">
      <c r="A98" t="inlineStr">
        <is>
          <t>MPHASIS</t>
        </is>
      </c>
      <c r="B98" t="inlineStr">
        <is>
          <t>EQ</t>
        </is>
      </c>
      <c r="C98" t="inlineStr">
        <is>
          <t>06-Nov-2025</t>
        </is>
      </c>
      <c r="D98" t="inlineStr">
        <is>
          <t>2,766.60</t>
        </is>
      </c>
      <c r="E98" t="n">
        <v>2763.9</v>
      </c>
      <c r="F98" t="n">
        <v>2786</v>
      </c>
      <c r="G98" t="n">
        <v>2743.6</v>
      </c>
      <c r="H98" t="inlineStr">
        <is>
          <t>2,772.00</t>
        </is>
      </c>
      <c r="I98" t="n">
        <v>2773.9</v>
      </c>
      <c r="J98" t="inlineStr">
        <is>
          <t>2,768.45</t>
        </is>
      </c>
      <c r="K98" t="n">
        <v>354396</v>
      </c>
      <c r="L98" t="inlineStr">
        <is>
          <t>98,11,27,932.20</t>
        </is>
      </c>
      <c r="M98" t="inlineStr">
        <is>
          <t>24,873</t>
        </is>
      </c>
      <c r="N98" t="inlineStr">
        <is>
          <t>1,90,504</t>
        </is>
      </c>
      <c r="O98" t="n">
        <v>53.75</v>
      </c>
      <c r="P98" t="inlineStr">
        <is>
          <t>2025-11-06</t>
        </is>
      </c>
      <c r="Q98" t="n">
        <v>42.40000000000009</v>
      </c>
      <c r="R98" t="n">
        <v>0.7146226415094368</v>
      </c>
      <c r="S98" t="n">
        <v>393380.3</v>
      </c>
      <c r="T98" t="n">
        <v>68.87000000000005</v>
      </c>
      <c r="U98" t="n">
        <v>2791.41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2630</v>
      </c>
      <c r="AE98" t="n">
        <v>3037.2</v>
      </c>
      <c r="AF98" t="inlineStr">
        <is>
          <t>Trading_Range</t>
        </is>
      </c>
      <c r="AG98" t="inlineStr">
        <is>
          <t>Absorption_Bullish</t>
        </is>
      </c>
      <c r="AH98" t="inlineStr">
        <is>
          <t>Pending ⏳</t>
        </is>
      </c>
      <c r="AL98" t="n">
        <v>0.9008992061880068</v>
      </c>
      <c r="AM98" t="n">
        <v>0.615652678960361</v>
      </c>
      <c r="AN98" t="n">
        <v>0.5</v>
      </c>
    </row>
    <row r="99">
      <c r="A99" t="inlineStr">
        <is>
          <t>MPHASIS</t>
        </is>
      </c>
      <c r="B99" t="inlineStr">
        <is>
          <t>EQ</t>
        </is>
      </c>
      <c r="C99" t="inlineStr">
        <is>
          <t>04-Nov-2025</t>
        </is>
      </c>
      <c r="D99" t="inlineStr">
        <is>
          <t>2,784.20</t>
        </is>
      </c>
      <c r="E99" t="n">
        <v>2785</v>
      </c>
      <c r="F99" t="n">
        <v>2812.5</v>
      </c>
      <c r="G99" t="n">
        <v>2755</v>
      </c>
      <c r="H99" t="inlineStr">
        <is>
          <t>2,765.00</t>
        </is>
      </c>
      <c r="I99" t="n">
        <v>2766.6</v>
      </c>
      <c r="J99" t="inlineStr">
        <is>
          <t>2,771.94</t>
        </is>
      </c>
      <c r="K99" t="n">
        <v>225861</v>
      </c>
      <c r="L99" t="inlineStr">
        <is>
          <t>62,60,72,261.40</t>
        </is>
      </c>
      <c r="M99" t="inlineStr">
        <is>
          <t>19,678</t>
        </is>
      </c>
      <c r="N99" t="inlineStr">
        <is>
          <t>1,00,242</t>
        </is>
      </c>
      <c r="O99" t="n">
        <v>44.38</v>
      </c>
      <c r="P99" t="inlineStr">
        <is>
          <t>2025-11-04</t>
        </is>
      </c>
      <c r="Q99" t="n">
        <v>57.5</v>
      </c>
      <c r="R99" t="n">
        <v>0.201739130434781</v>
      </c>
      <c r="S99" t="n">
        <v>386038.15</v>
      </c>
      <c r="T99" t="n">
        <v>68.94500000000005</v>
      </c>
      <c r="U99" t="n">
        <v>2793.6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2630</v>
      </c>
      <c r="AE99" t="n">
        <v>3037.2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0.5850742990038679</v>
      </c>
      <c r="AM99" t="n">
        <v>0.833998114439045</v>
      </c>
      <c r="AN99" t="n">
        <v>0.7</v>
      </c>
    </row>
    <row r="100">
      <c r="A100" t="inlineStr">
        <is>
          <t>MPHASIS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2,764.40</t>
        </is>
      </c>
      <c r="E100" t="n">
        <v>2764.4</v>
      </c>
      <c r="F100" t="n">
        <v>2790</v>
      </c>
      <c r="G100" t="n">
        <v>2731</v>
      </c>
      <c r="H100" t="inlineStr">
        <is>
          <t>2,785.90</t>
        </is>
      </c>
      <c r="I100" t="n">
        <v>2784.2</v>
      </c>
      <c r="J100" t="inlineStr">
        <is>
          <t>2,761.35</t>
        </is>
      </c>
      <c r="K100" t="n">
        <v>570679</v>
      </c>
      <c r="L100" t="inlineStr">
        <is>
          <t>1,57,58,44,391.90</t>
        </is>
      </c>
      <c r="M100" t="inlineStr">
        <is>
          <t>33,660</t>
        </is>
      </c>
      <c r="N100" t="inlineStr">
        <is>
          <t>3,27,260</t>
        </is>
      </c>
      <c r="O100" t="n">
        <v>57.35</v>
      </c>
      <c r="P100" t="inlineStr">
        <is>
          <t>2025-11-03</t>
        </is>
      </c>
      <c r="Q100" t="n">
        <v>59</v>
      </c>
      <c r="R100" t="n">
        <v>0.9016949152542342</v>
      </c>
      <c r="S100" t="n">
        <v>388577.75</v>
      </c>
      <c r="T100" t="n">
        <v>69.91000000000005</v>
      </c>
      <c r="U100" t="n">
        <v>2794.885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2630</v>
      </c>
      <c r="AE100" t="n">
        <v>3037.2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1.468635298855892</v>
      </c>
      <c r="AM100" t="n">
        <v>0.8439422114146754</v>
      </c>
      <c r="AN100" t="n">
        <v>0.5</v>
      </c>
    </row>
    <row r="101">
      <c r="A101" t="inlineStr">
        <is>
          <t>MPHASIS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2,893.70</t>
        </is>
      </c>
      <c r="E101" t="n">
        <v>2950</v>
      </c>
      <c r="F101" t="n">
        <v>2961.2</v>
      </c>
      <c r="G101" t="n">
        <v>2752</v>
      </c>
      <c r="H101" t="inlineStr">
        <is>
          <t>2,760.00</t>
        </is>
      </c>
      <c r="I101" t="n">
        <v>2764.4</v>
      </c>
      <c r="J101" t="inlineStr">
        <is>
          <t>2,805.92</t>
        </is>
      </c>
      <c r="K101" t="n">
        <v>1346667</v>
      </c>
      <c r="L101" t="inlineStr">
        <is>
          <t>3,77,86,37,269.00</t>
        </is>
      </c>
      <c r="M101" t="inlineStr">
        <is>
          <t>90,140</t>
        </is>
      </c>
      <c r="N101" t="inlineStr">
        <is>
          <t>4,70,411</t>
        </is>
      </c>
      <c r="O101" t="n">
        <v>34.93</v>
      </c>
      <c r="P101" t="inlineStr">
        <is>
          <t>2025-10-31</t>
        </is>
      </c>
      <c r="Q101" t="n">
        <v>209.1999999999998</v>
      </c>
      <c r="R101" t="n">
        <v>0.0592734225621419</v>
      </c>
      <c r="S101" t="n">
        <v>390906.15</v>
      </c>
      <c r="T101" t="n">
        <v>70.07000000000005</v>
      </c>
      <c r="U101" t="n">
        <v>2792.52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Selling Climax (Bullish Reversal)</t>
        </is>
      </c>
      <c r="AB101" t="inlineStr">
        <is>
          <t>Ultra volume + wide spread + weak close in downtrend</t>
        </is>
      </c>
      <c r="AD101" t="n">
        <v>2630</v>
      </c>
      <c r="AE101" t="n">
        <v>3037.2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Buying resumed +1</t>
        </is>
      </c>
      <c r="AJ101" t="n">
        <v>1</v>
      </c>
      <c r="AL101" t="n">
        <v>3.444988010549335</v>
      </c>
      <c r="AM101" t="n">
        <v>2.985585842728695</v>
      </c>
      <c r="AN101" t="n">
        <v>1</v>
      </c>
    </row>
    <row r="102">
      <c r="A102" t="inlineStr">
        <is>
          <t>MPHASIS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2,874.60</t>
        </is>
      </c>
      <c r="E102" t="n">
        <v>2883</v>
      </c>
      <c r="F102" t="n">
        <v>2907</v>
      </c>
      <c r="G102" t="n">
        <v>2854</v>
      </c>
      <c r="H102" t="inlineStr">
        <is>
          <t>2,896.00</t>
        </is>
      </c>
      <c r="I102" t="n">
        <v>2893.7</v>
      </c>
      <c r="J102" t="inlineStr">
        <is>
          <t>2,883.78</t>
        </is>
      </c>
      <c r="K102" t="n">
        <v>325329</v>
      </c>
      <c r="L102" t="inlineStr">
        <is>
          <t>93,81,77,738.80</t>
        </is>
      </c>
      <c r="M102" t="inlineStr">
        <is>
          <t>27,273</t>
        </is>
      </c>
      <c r="N102" t="inlineStr">
        <is>
          <t>1,41,838</t>
        </is>
      </c>
      <c r="O102" t="n">
        <v>43.6</v>
      </c>
      <c r="P102" t="inlineStr">
        <is>
          <t>2025-10-30</t>
        </is>
      </c>
      <c r="Q102" t="n">
        <v>53</v>
      </c>
      <c r="R102" t="n">
        <v>0.7490566037735815</v>
      </c>
      <c r="S102" t="n">
        <v>331656</v>
      </c>
      <c r="T102" t="n">
        <v>63.01000000000006</v>
      </c>
      <c r="U102" t="n">
        <v>2788.85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2630</v>
      </c>
      <c r="AE102" t="n">
        <v>3037.2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0.9809230045589404</v>
      </c>
      <c r="AM102" t="n">
        <v>0.841136327567052</v>
      </c>
      <c r="AN102" t="n">
        <v>0.5</v>
      </c>
    </row>
    <row r="103">
      <c r="A103" t="inlineStr">
        <is>
          <t>MPHASIS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2,830.90</t>
        </is>
      </c>
      <c r="E103" t="n">
        <v>2845</v>
      </c>
      <c r="F103" t="n">
        <v>2897.4</v>
      </c>
      <c r="G103" t="n">
        <v>2801</v>
      </c>
      <c r="H103" t="inlineStr">
        <is>
          <t>2,871.00</t>
        </is>
      </c>
      <c r="I103" t="n">
        <v>2874.6</v>
      </c>
      <c r="J103" t="inlineStr">
        <is>
          <t>2,855.17</t>
        </is>
      </c>
      <c r="K103" t="n">
        <v>574786</v>
      </c>
      <c r="L103" t="inlineStr">
        <is>
          <t>1,64,11,10,440.40</t>
        </is>
      </c>
      <c r="M103" t="inlineStr">
        <is>
          <t>41,715</t>
        </is>
      </c>
      <c r="N103" t="inlineStr">
        <is>
          <t>3,00,331</t>
        </is>
      </c>
      <c r="O103" t="n">
        <v>52.25</v>
      </c>
      <c r="P103" t="inlineStr">
        <is>
          <t>2025-10-29</t>
        </is>
      </c>
      <c r="Q103" t="n">
        <v>96.40000000000008</v>
      </c>
      <c r="R103" t="n">
        <v>0.7634854771784215</v>
      </c>
      <c r="S103" t="n">
        <v>340616.25</v>
      </c>
      <c r="T103" t="n">
        <v>64.15500000000006</v>
      </c>
      <c r="U103" t="n">
        <v>2776.905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2630</v>
      </c>
      <c r="AE103" t="n">
        <v>3037.2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1.687488485942758</v>
      </c>
      <c r="AM103" t="n">
        <v>1.502610864312992</v>
      </c>
      <c r="AN103" t="n">
        <v>0.5</v>
      </c>
    </row>
    <row r="104">
      <c r="A104" t="inlineStr">
        <is>
          <t>MPHASIS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2,888.70</t>
        </is>
      </c>
      <c r="E104" t="n">
        <v>2925</v>
      </c>
      <c r="F104" t="n">
        <v>2927.5</v>
      </c>
      <c r="G104" t="n">
        <v>2820</v>
      </c>
      <c r="H104" t="inlineStr">
        <is>
          <t>2,833.00</t>
        </is>
      </c>
      <c r="I104" t="n">
        <v>2830.9</v>
      </c>
      <c r="J104" t="inlineStr">
        <is>
          <t>2,844.31</t>
        </is>
      </c>
      <c r="K104" t="n">
        <v>235233</v>
      </c>
      <c r="L104" t="inlineStr">
        <is>
          <t>66,90,76,726.60</t>
        </is>
      </c>
      <c r="M104" t="inlineStr">
        <is>
          <t>25,144</t>
        </is>
      </c>
      <c r="N104" t="inlineStr">
        <is>
          <t>1,13,783</t>
        </is>
      </c>
      <c r="O104" t="n">
        <v>48.37</v>
      </c>
      <c r="P104" t="inlineStr">
        <is>
          <t>2025-10-28</t>
        </is>
      </c>
      <c r="Q104" t="n">
        <v>107.5</v>
      </c>
      <c r="R104" t="n">
        <v>0.1013953488372101</v>
      </c>
      <c r="S104" t="n">
        <v>334815.15</v>
      </c>
      <c r="T104" t="n">
        <v>62.08500000000006</v>
      </c>
      <c r="U104" t="n">
        <v>2767.08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2630</v>
      </c>
      <c r="AE104" t="n">
        <v>3037.2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K104" t="inlineStr">
        <is>
          <t>🔥</t>
        </is>
      </c>
      <c r="AL104" t="n">
        <v>0.7025757347001771</v>
      </c>
      <c r="AM104" t="n">
        <v>1.731497141016347</v>
      </c>
      <c r="AN104" t="n">
        <v>0.5</v>
      </c>
    </row>
    <row r="105">
      <c r="A105" t="inlineStr">
        <is>
          <t>MPHASIS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2,818.90</t>
        </is>
      </c>
      <c r="E105" t="n">
        <v>2843.2</v>
      </c>
      <c r="F105" t="n">
        <v>2897</v>
      </c>
      <c r="G105" t="n">
        <v>2835</v>
      </c>
      <c r="H105" t="inlineStr">
        <is>
          <t>2,881.40</t>
        </is>
      </c>
      <c r="I105" t="n">
        <v>2888.7</v>
      </c>
      <c r="J105" t="inlineStr">
        <is>
          <t>2,878.25</t>
        </is>
      </c>
      <c r="K105" t="n">
        <v>377691</v>
      </c>
      <c r="L105" t="inlineStr">
        <is>
          <t>1,08,70,90,660.10</t>
        </is>
      </c>
      <c r="M105" t="inlineStr">
        <is>
          <t>30,567</t>
        </is>
      </c>
      <c r="N105" t="inlineStr">
        <is>
          <t>1,19,489</t>
        </is>
      </c>
      <c r="O105" t="n">
        <v>31.64</v>
      </c>
      <c r="P105" t="inlineStr">
        <is>
          <t>2025-10-27</t>
        </is>
      </c>
      <c r="Q105" t="n">
        <v>62</v>
      </c>
      <c r="R105" t="n">
        <v>0.8661290322580616</v>
      </c>
      <c r="S105" t="n">
        <v>343310.5</v>
      </c>
      <c r="T105" t="n">
        <v>61.03000000000007</v>
      </c>
      <c r="U105" t="n">
        <v>2757.655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2630</v>
      </c>
      <c r="AE105" t="n">
        <v>3037.2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1.100144038705487</v>
      </c>
      <c r="AM105" t="n">
        <v>1.015893822710142</v>
      </c>
      <c r="AN105" t="n">
        <v>0.5</v>
      </c>
    </row>
    <row r="106">
      <c r="A106" t="inlineStr">
        <is>
          <t>MPHASIS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2,799.20</t>
        </is>
      </c>
      <c r="E106" t="n">
        <v>2805.1</v>
      </c>
      <c r="F106" t="n">
        <v>2833.5</v>
      </c>
      <c r="G106" t="n">
        <v>2795.8</v>
      </c>
      <c r="H106" t="inlineStr">
        <is>
          <t>2,812.10</t>
        </is>
      </c>
      <c r="I106" t="n">
        <v>2818.9</v>
      </c>
      <c r="J106" t="inlineStr">
        <is>
          <t>2,818.34</t>
        </is>
      </c>
      <c r="K106" t="n">
        <v>237956</v>
      </c>
      <c r="L106" t="inlineStr">
        <is>
          <t>67,06,40,333.00</t>
        </is>
      </c>
      <c r="M106" t="inlineStr">
        <is>
          <t>21,501</t>
        </is>
      </c>
      <c r="N106" t="inlineStr">
        <is>
          <t>1,18,395</t>
        </is>
      </c>
      <c r="O106" t="n">
        <v>49.75</v>
      </c>
      <c r="P106" t="inlineStr">
        <is>
          <t>2025-10-24</t>
        </is>
      </c>
      <c r="Q106" t="n">
        <v>37.69999999999982</v>
      </c>
      <c r="R106" t="n">
        <v>0.6127320954907167</v>
      </c>
      <c r="S106" t="n">
        <v>342093.45</v>
      </c>
      <c r="T106" t="n">
        <v>61.62500000000007</v>
      </c>
      <c r="U106" t="n">
        <v>2749.09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2630</v>
      </c>
      <c r="AE106" t="n">
        <v>3037.2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0.6955877114864374</v>
      </c>
      <c r="AM106" t="n">
        <v>0.6117647058823493</v>
      </c>
      <c r="AN106" t="n">
        <v>0.4999999999999999</v>
      </c>
    </row>
    <row r="107">
      <c r="A107" t="inlineStr">
        <is>
          <t>MPHASIS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2,740.70</t>
        </is>
      </c>
      <c r="E107" t="n">
        <v>2775</v>
      </c>
      <c r="F107" t="n">
        <v>2824</v>
      </c>
      <c r="G107" t="n">
        <v>2769.5</v>
      </c>
      <c r="H107" t="inlineStr">
        <is>
          <t>2,805.10</t>
        </is>
      </c>
      <c r="I107" t="n">
        <v>2799.2</v>
      </c>
      <c r="J107" t="inlineStr">
        <is>
          <t>2,806.70</t>
        </is>
      </c>
      <c r="K107" t="n">
        <v>420173</v>
      </c>
      <c r="L107" t="inlineStr">
        <is>
          <t>1,17,92,99,219.70</t>
        </is>
      </c>
      <c r="M107" t="inlineStr">
        <is>
          <t>31,848</t>
        </is>
      </c>
      <c r="N107" t="inlineStr">
        <is>
          <t>1,72,202</t>
        </is>
      </c>
      <c r="O107" t="n">
        <v>40.98</v>
      </c>
      <c r="P107" t="inlineStr">
        <is>
          <t>2025-10-23</t>
        </is>
      </c>
      <c r="Q107" t="n">
        <v>54.5</v>
      </c>
      <c r="R107" t="n">
        <v>0.5449541284403636</v>
      </c>
      <c r="S107" t="n">
        <v>356114.1</v>
      </c>
      <c r="T107" t="n">
        <v>62.11500000000008</v>
      </c>
      <c r="U107" t="n">
        <v>2745.19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2630</v>
      </c>
      <c r="AE107" t="n">
        <v>3037.2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1.179883076800385</v>
      </c>
      <c r="AM107" t="n">
        <v>0.8774048136520958</v>
      </c>
      <c r="AN107" t="n">
        <v>0.5</v>
      </c>
    </row>
    <row r="108">
      <c r="A108" t="inlineStr">
        <is>
          <t>MPHASIS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2,747.50</t>
        </is>
      </c>
      <c r="E108" t="n">
        <v>2756</v>
      </c>
      <c r="F108" t="n">
        <v>2764</v>
      </c>
      <c r="G108" t="n">
        <v>2732</v>
      </c>
      <c r="H108" t="inlineStr">
        <is>
          <t>2,740.00</t>
        </is>
      </c>
      <c r="I108" t="n">
        <v>2740.7</v>
      </c>
      <c r="J108" t="inlineStr">
        <is>
          <t>2,750.56</t>
        </is>
      </c>
      <c r="K108" t="n">
        <v>30806</v>
      </c>
      <c r="L108" t="inlineStr">
        <is>
          <t>8,47,33,801.70</t>
        </is>
      </c>
      <c r="M108" t="inlineStr">
        <is>
          <t>3,649</t>
        </is>
      </c>
      <c r="N108" t="inlineStr">
        <is>
          <t>15,565</t>
        </is>
      </c>
      <c r="O108" t="n">
        <v>50.53</v>
      </c>
      <c r="P108" t="inlineStr">
        <is>
          <t>2025-10-21</t>
        </is>
      </c>
      <c r="Q108" t="n">
        <v>32</v>
      </c>
      <c r="R108" t="n">
        <v>0.2718749999999943</v>
      </c>
      <c r="S108" t="n">
        <v>377369.6</v>
      </c>
      <c r="T108" t="n">
        <v>63.72000000000007</v>
      </c>
      <c r="U108" t="n">
        <v>2743.56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2630</v>
      </c>
      <c r="AE108" t="n">
        <v>3037.2</v>
      </c>
      <c r="AF108" t="inlineStr">
        <is>
          <t>Markdown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0.0816334967098568</v>
      </c>
      <c r="AM108" t="n">
        <v>0.5021971123666034</v>
      </c>
      <c r="AN108" t="n">
        <v>0.7999999999999999</v>
      </c>
    </row>
    <row r="109">
      <c r="A109" t="inlineStr">
        <is>
          <t>MPHASIS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2,693.70</t>
        </is>
      </c>
      <c r="E109" t="n">
        <v>2705.5</v>
      </c>
      <c r="F109" t="n">
        <v>2753.3</v>
      </c>
      <c r="G109" t="n">
        <v>2687.7</v>
      </c>
      <c r="H109" t="inlineStr">
        <is>
          <t>2,748.00</t>
        </is>
      </c>
      <c r="I109" t="n">
        <v>2747.5</v>
      </c>
      <c r="J109" t="inlineStr">
        <is>
          <t>2,724.25</t>
        </is>
      </c>
      <c r="K109" t="n">
        <v>202423</v>
      </c>
      <c r="L109" t="inlineStr">
        <is>
          <t>55,14,50,679.10</t>
        </is>
      </c>
      <c r="M109" t="inlineStr">
        <is>
          <t>20,849</t>
        </is>
      </c>
      <c r="N109" t="inlineStr">
        <is>
          <t>91,889</t>
        </is>
      </c>
      <c r="O109" t="n">
        <v>45.39</v>
      </c>
      <c r="P109" t="inlineStr">
        <is>
          <t>2025-10-20</t>
        </is>
      </c>
      <c r="Q109" t="n">
        <v>65.60000000000036</v>
      </c>
      <c r="R109" t="n">
        <v>0.9115853658536562</v>
      </c>
      <c r="S109" t="n">
        <v>414741.9</v>
      </c>
      <c r="T109" t="n">
        <v>67.51500000000007</v>
      </c>
      <c r="U109" t="n">
        <v>2749.145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2630</v>
      </c>
      <c r="AE109" t="n">
        <v>3037.2</v>
      </c>
      <c r="AF109" t="inlineStr">
        <is>
          <t>Markdown</t>
        </is>
      </c>
      <c r="AG109" t="inlineStr">
        <is>
          <t>No_Supply</t>
        </is>
      </c>
      <c r="AH109" t="inlineStr">
        <is>
          <t>Pending ⏳</t>
        </is>
      </c>
      <c r="AL109" t="n">
        <v>0.488069809199408</v>
      </c>
      <c r="AM109" t="n">
        <v>0.9716359327556884</v>
      </c>
      <c r="AN109" t="n">
        <v>0.5</v>
      </c>
    </row>
    <row r="110">
      <c r="A110" t="inlineStr">
        <is>
          <t>MPHASIS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2,783.60</t>
        </is>
      </c>
      <c r="E110" t="n">
        <v>2775</v>
      </c>
      <c r="F110" t="n">
        <v>2775</v>
      </c>
      <c r="G110" t="n">
        <v>2689.1</v>
      </c>
      <c r="H110" t="inlineStr">
        <is>
          <t>2,695.00</t>
        </is>
      </c>
      <c r="I110" t="n">
        <v>2693.7</v>
      </c>
      <c r="J110" t="inlineStr">
        <is>
          <t>2,706.09</t>
        </is>
      </c>
      <c r="K110" t="n">
        <v>465225</v>
      </c>
      <c r="L110" t="inlineStr">
        <is>
          <t>1,25,89,40,760.20</t>
        </is>
      </c>
      <c r="M110" t="inlineStr">
        <is>
          <t>40,037</t>
        </is>
      </c>
      <c r="N110" t="inlineStr">
        <is>
          <t>2,19,261</t>
        </is>
      </c>
      <c r="O110" t="n">
        <v>47.13</v>
      </c>
      <c r="P110" t="inlineStr">
        <is>
          <t>2025-10-17</t>
        </is>
      </c>
      <c r="Q110" t="n">
        <v>85.90000000000009</v>
      </c>
      <c r="R110" t="n">
        <v>0.0535506402793935</v>
      </c>
      <c r="S110" t="n">
        <v>416074.05</v>
      </c>
      <c r="T110" t="n">
        <v>66.32500000000007</v>
      </c>
      <c r="U110" t="n">
        <v>2761.46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2630</v>
      </c>
      <c r="AE110" t="n">
        <v>3037.2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1.118130294355055</v>
      </c>
      <c r="AM110" t="n">
        <v>1.295137580098003</v>
      </c>
      <c r="AN110" t="n">
        <v>0.5</v>
      </c>
    </row>
    <row r="111">
      <c r="A111" t="inlineStr">
        <is>
          <t>MPHASIS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2,781.90</t>
        </is>
      </c>
      <c r="E111" t="n">
        <v>2795.9</v>
      </c>
      <c r="F111" t="n">
        <v>2797.4</v>
      </c>
      <c r="G111" t="n">
        <v>2748.6</v>
      </c>
      <c r="H111" t="inlineStr">
        <is>
          <t>2,785.70</t>
        </is>
      </c>
      <c r="I111" t="n">
        <v>2783.6</v>
      </c>
      <c r="J111" t="inlineStr">
        <is>
          <t>2,771.78</t>
        </is>
      </c>
      <c r="K111" t="n">
        <v>191036</v>
      </c>
      <c r="L111" t="inlineStr">
        <is>
          <t>52,95,09,374.10</t>
        </is>
      </c>
      <c r="M111" t="inlineStr">
        <is>
          <t>21,777</t>
        </is>
      </c>
      <c r="N111" t="inlineStr">
        <is>
          <t>69,624</t>
        </is>
      </c>
      <c r="O111" t="n">
        <v>36.45</v>
      </c>
      <c r="P111" t="inlineStr">
        <is>
          <t>2025-10-16</t>
        </is>
      </c>
      <c r="Q111" t="n">
        <v>48.80000000000018</v>
      </c>
      <c r="R111" t="n">
        <v>0.7172131147540957</v>
      </c>
      <c r="S111" t="n">
        <v>415388.6</v>
      </c>
      <c r="T111" t="n">
        <v>65.23000000000006</v>
      </c>
      <c r="U111" t="n">
        <v>2776.805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2630</v>
      </c>
      <c r="AE111" t="n">
        <v>3037.2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0.4598970698762556</v>
      </c>
      <c r="AM111" t="n">
        <v>0.7481220297409188</v>
      </c>
      <c r="AN111" t="n">
        <v>0.4999999999999999</v>
      </c>
    </row>
    <row r="112">
      <c r="A112" t="inlineStr">
        <is>
          <t>MPHASIS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2,745.30</t>
        </is>
      </c>
      <c r="E112" t="n">
        <v>2758.2</v>
      </c>
      <c r="F112" t="n">
        <v>2800</v>
      </c>
      <c r="G112" t="n">
        <v>2748</v>
      </c>
      <c r="H112" t="inlineStr">
        <is>
          <t>2,785.00</t>
        </is>
      </c>
      <c r="I112" t="n">
        <v>2781.9</v>
      </c>
      <c r="J112" t="inlineStr">
        <is>
          <t>2,785.48</t>
        </is>
      </c>
      <c r="K112" t="n">
        <v>359169</v>
      </c>
      <c r="L112" t="inlineStr">
        <is>
          <t>1,00,04,58,776.00</t>
        </is>
      </c>
      <c r="M112" t="inlineStr">
        <is>
          <t>23,102</t>
        </is>
      </c>
      <c r="N112" t="inlineStr">
        <is>
          <t>1,84,320</t>
        </is>
      </c>
      <c r="O112" t="n">
        <v>51.32</v>
      </c>
      <c r="P112" t="inlineStr">
        <is>
          <t>2025-10-15</t>
        </is>
      </c>
      <c r="Q112" t="n">
        <v>52</v>
      </c>
      <c r="R112" t="n">
        <v>0.6519230769230787</v>
      </c>
      <c r="S112" t="n">
        <v>434872</v>
      </c>
      <c r="T112" t="n">
        <v>65.61000000000004</v>
      </c>
      <c r="U112" t="n">
        <v>2786.53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2630</v>
      </c>
      <c r="AE112" t="n">
        <v>3037.2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0.8259188910759948</v>
      </c>
      <c r="AM112" t="n">
        <v>0.7925621094345369</v>
      </c>
      <c r="AN112" t="n">
        <v>0.5</v>
      </c>
    </row>
    <row r="113">
      <c r="A113" t="inlineStr">
        <is>
          <t>MPHASIS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2,750.20</t>
        </is>
      </c>
      <c r="E113" t="n">
        <v>2775</v>
      </c>
      <c r="F113" t="n">
        <v>2791.3</v>
      </c>
      <c r="G113" t="n">
        <v>2732.6</v>
      </c>
      <c r="H113" t="inlineStr">
        <is>
          <t>2,747.00</t>
        </is>
      </c>
      <c r="I113" t="n">
        <v>2745.3</v>
      </c>
      <c r="J113" t="inlineStr">
        <is>
          <t>2,752.07</t>
        </is>
      </c>
      <c r="K113" t="n">
        <v>145319</v>
      </c>
      <c r="L113" t="inlineStr">
        <is>
          <t>39,99,27,665.80</t>
        </is>
      </c>
      <c r="M113" t="inlineStr">
        <is>
          <t>18,071</t>
        </is>
      </c>
      <c r="N113" t="inlineStr">
        <is>
          <t>70,963</t>
        </is>
      </c>
      <c r="O113" t="n">
        <v>48.83</v>
      </c>
      <c r="P113" t="inlineStr">
        <is>
          <t>2025-10-14</t>
        </is>
      </c>
      <c r="Q113" t="n">
        <v>58.70000000000027</v>
      </c>
      <c r="R113" t="n">
        <v>0.2163543441226612</v>
      </c>
      <c r="S113" t="n">
        <v>430614.6</v>
      </c>
      <c r="T113" t="n">
        <v>64.50500000000004</v>
      </c>
      <c r="U113" t="n">
        <v>2794.97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2630</v>
      </c>
      <c r="AE113" t="n">
        <v>3037.2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  <c r="AL113" t="n">
        <v>0.3374688178245698</v>
      </c>
      <c r="AM113" t="n">
        <v>0.9100069762033988</v>
      </c>
      <c r="AN113" t="n">
        <v>0.7</v>
      </c>
    </row>
    <row r="114">
      <c r="A114" t="inlineStr">
        <is>
          <t>MPHASIS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2,783.20</t>
        </is>
      </c>
      <c r="E114" t="n">
        <v>2770</v>
      </c>
      <c r="F114" t="n">
        <v>2775</v>
      </c>
      <c r="G114" t="n">
        <v>2733</v>
      </c>
      <c r="H114" t="inlineStr">
        <is>
          <t>2,749.00</t>
        </is>
      </c>
      <c r="I114" t="n">
        <v>2750.2</v>
      </c>
      <c r="J114" t="inlineStr">
        <is>
          <t>2,750.57</t>
        </is>
      </c>
      <c r="K114" t="n">
        <v>290341</v>
      </c>
      <c r="L114" t="inlineStr">
        <is>
          <t>79,86,01,881.20</t>
        </is>
      </c>
      <c r="M114" t="inlineStr">
        <is>
          <t>28,544</t>
        </is>
      </c>
      <c r="N114" t="inlineStr">
        <is>
          <t>1,76,711</t>
        </is>
      </c>
      <c r="O114" t="n">
        <v>60.86</v>
      </c>
      <c r="P114" t="inlineStr">
        <is>
          <t>2025-10-13</t>
        </is>
      </c>
      <c r="Q114" t="n">
        <v>42</v>
      </c>
      <c r="R114" t="n">
        <v>0.4095238095238052</v>
      </c>
      <c r="S114" t="n">
        <v>445806.8</v>
      </c>
      <c r="T114" t="n">
        <v>64.85000000000002</v>
      </c>
      <c r="U114" t="n">
        <v>2804.665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2630</v>
      </c>
      <c r="AE114" t="n">
        <v>3037.2</v>
      </c>
      <c r="AF114" t="inlineStr">
        <is>
          <t>Markdown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0.6512709092817786</v>
      </c>
      <c r="AM114" t="n">
        <v>0.6476484194294524</v>
      </c>
      <c r="AN114" t="n">
        <v>0.4999999999999999</v>
      </c>
    </row>
    <row r="115">
      <c r="A115" t="inlineStr">
        <is>
          <t>MPHASIS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2,807.20</t>
        </is>
      </c>
      <c r="E115" t="n">
        <v>2828</v>
      </c>
      <c r="F115" t="n">
        <v>2828</v>
      </c>
      <c r="G115" t="n">
        <v>2756.1</v>
      </c>
      <c r="H115" t="inlineStr">
        <is>
          <t>2,777.00</t>
        </is>
      </c>
      <c r="I115" t="n">
        <v>2783.2</v>
      </c>
      <c r="J115" t="inlineStr">
        <is>
          <t>2,784.56</t>
        </is>
      </c>
      <c r="K115" t="n">
        <v>299386</v>
      </c>
      <c r="L115" t="inlineStr">
        <is>
          <t>83,36,57,224.40</t>
        </is>
      </c>
      <c r="M115" t="inlineStr">
        <is>
          <t>31,884</t>
        </is>
      </c>
      <c r="N115" t="inlineStr">
        <is>
          <t>1,22,456</t>
        </is>
      </c>
      <c r="O115" t="n">
        <v>40.9</v>
      </c>
      <c r="P115" t="inlineStr">
        <is>
          <t>2025-10-10</t>
        </is>
      </c>
      <c r="Q115" t="n">
        <v>71.90000000000009</v>
      </c>
      <c r="R115" t="n">
        <v>0.3769123783031971</v>
      </c>
      <c r="S115" t="n">
        <v>444835.2</v>
      </c>
      <c r="T115" t="n">
        <v>65.45500000000001</v>
      </c>
      <c r="U115" t="n">
        <v>2812.365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2630</v>
      </c>
      <c r="AE115" t="n">
        <v>3037.2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0.6730267748595434</v>
      </c>
      <c r="AM115" t="n">
        <v>1.098464593995876</v>
      </c>
      <c r="AN115" t="n">
        <v>0.4999999999999999</v>
      </c>
    </row>
    <row r="116">
      <c r="A116" t="inlineStr">
        <is>
          <t>MPHASIS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2,799.80</t>
        </is>
      </c>
      <c r="E116" t="n">
        <v>2800</v>
      </c>
      <c r="F116" t="n">
        <v>2829</v>
      </c>
      <c r="G116" t="n">
        <v>2790.7</v>
      </c>
      <c r="H116" t="inlineStr">
        <is>
          <t>2,810.00</t>
        </is>
      </c>
      <c r="I116" t="n">
        <v>2807.2</v>
      </c>
      <c r="J116" t="inlineStr">
        <is>
          <t>2,807.80</t>
        </is>
      </c>
      <c r="K116" t="n">
        <v>472352</v>
      </c>
      <c r="L116" t="inlineStr">
        <is>
          <t>1,32,62,67,654.40</t>
        </is>
      </c>
      <c r="M116" t="inlineStr">
        <is>
          <t>28,900</t>
        </is>
      </c>
      <c r="N116" t="inlineStr">
        <is>
          <t>3,03,584</t>
        </is>
      </c>
      <c r="O116" t="n">
        <v>64.27</v>
      </c>
      <c r="P116" t="inlineStr">
        <is>
          <t>2025-10-09</t>
        </is>
      </c>
      <c r="Q116" t="n">
        <v>38.30000000000018</v>
      </c>
      <c r="R116" t="n">
        <v>0.4308093994778047</v>
      </c>
      <c r="S116" t="n">
        <v>447641.65</v>
      </c>
      <c r="T116" t="n">
        <v>66.205</v>
      </c>
      <c r="U116" t="n">
        <v>2819.48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2630</v>
      </c>
      <c r="AE116" t="n">
        <v>3037.2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1.055201186037984</v>
      </c>
      <c r="AM116" t="n">
        <v>0.5785061551242381</v>
      </c>
      <c r="AN116" t="n">
        <v>0.5</v>
      </c>
    </row>
    <row r="117">
      <c r="A117" t="inlineStr">
        <is>
          <t>MPHASIS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2,817.70</t>
        </is>
      </c>
      <c r="E117" t="n">
        <v>2782</v>
      </c>
      <c r="F117" t="n">
        <v>2885</v>
      </c>
      <c r="G117" t="n">
        <v>2782</v>
      </c>
      <c r="H117" t="inlineStr">
        <is>
          <t>2,798.80</t>
        </is>
      </c>
      <c r="I117" t="n">
        <v>2799.8</v>
      </c>
      <c r="J117" t="inlineStr">
        <is>
          <t>2,833.81</t>
        </is>
      </c>
      <c r="K117" t="n">
        <v>742778</v>
      </c>
      <c r="L117" t="inlineStr">
        <is>
          <t>2,10,48,89,530.30</t>
        </is>
      </c>
      <c r="M117" t="inlineStr">
        <is>
          <t>43,558</t>
        </is>
      </c>
      <c r="N117" t="inlineStr">
        <is>
          <t>3,52,191</t>
        </is>
      </c>
      <c r="O117" t="n">
        <v>47.42</v>
      </c>
      <c r="P117" t="inlineStr">
        <is>
          <t>2025-10-08</t>
        </is>
      </c>
      <c r="Q117" t="n">
        <v>103</v>
      </c>
      <c r="R117" t="n">
        <v>0.1728155339805843</v>
      </c>
      <c r="S117" t="n">
        <v>478547.25</v>
      </c>
      <c r="T117" t="n">
        <v>70.34499999999998</v>
      </c>
      <c r="U117" t="n">
        <v>2827.54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2630</v>
      </c>
      <c r="AE117" t="n">
        <v>3037.2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1.552151851253978</v>
      </c>
      <c r="AM117" t="n">
        <v>1.464212097519369</v>
      </c>
      <c r="AN117" t="n">
        <v>0.5</v>
      </c>
    </row>
    <row r="118">
      <c r="A118" t="inlineStr">
        <is>
          <t>MPHASIS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2,792.30</t>
        </is>
      </c>
      <c r="E118" t="n">
        <v>2798</v>
      </c>
      <c r="F118" t="n">
        <v>2822</v>
      </c>
      <c r="G118" t="n">
        <v>2778.1</v>
      </c>
      <c r="H118" t="inlineStr">
        <is>
          <t>2,812.00</t>
        </is>
      </c>
      <c r="I118" t="n">
        <v>2817.7</v>
      </c>
      <c r="J118" t="inlineStr">
        <is>
          <t>2,802.28</t>
        </is>
      </c>
      <c r="K118" t="n">
        <v>207553</v>
      </c>
      <c r="L118" t="inlineStr">
        <is>
          <t>58,16,21,065.60</t>
        </is>
      </c>
      <c r="M118" t="inlineStr">
        <is>
          <t>17,332</t>
        </is>
      </c>
      <c r="N118" t="inlineStr">
        <is>
          <t>1,06,416</t>
        </is>
      </c>
      <c r="O118" t="n">
        <v>51.27</v>
      </c>
      <c r="P118" t="inlineStr">
        <is>
          <t>2025-10-07</t>
        </is>
      </c>
      <c r="Q118" t="n">
        <v>43.90000000000009</v>
      </c>
      <c r="R118" t="n">
        <v>0.9020501138952124</v>
      </c>
      <c r="S118" t="n">
        <v>460998.8</v>
      </c>
      <c r="T118" t="n">
        <v>69.63499999999999</v>
      </c>
      <c r="U118" t="n">
        <v>2830.215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2604</v>
      </c>
      <c r="AE118" t="n">
        <v>3037.2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0.4502245992831218</v>
      </c>
      <c r="AM118" t="n">
        <v>0.6304300998061334</v>
      </c>
      <c r="AN118" t="n">
        <v>0.5</v>
      </c>
    </row>
    <row r="119">
      <c r="A119" t="inlineStr">
        <is>
          <t>MPHASIS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2,736.90</t>
        </is>
      </c>
      <c r="E119" t="n">
        <v>2736.9</v>
      </c>
      <c r="F119" t="n">
        <v>2796.8</v>
      </c>
      <c r="G119" t="n">
        <v>2720</v>
      </c>
      <c r="H119" t="inlineStr">
        <is>
          <t>2,790.90</t>
        </is>
      </c>
      <c r="I119" t="n">
        <v>2792.3</v>
      </c>
      <c r="J119" t="inlineStr">
        <is>
          <t>2,775.81</t>
        </is>
      </c>
      <c r="K119" t="n">
        <v>276653</v>
      </c>
      <c r="L119" t="inlineStr">
        <is>
          <t>76,79,35,207.50</t>
        </is>
      </c>
      <c r="M119" t="inlineStr">
        <is>
          <t>26,171</t>
        </is>
      </c>
      <c r="N119" t="inlineStr">
        <is>
          <t>1,15,235</t>
        </is>
      </c>
      <c r="O119" t="n">
        <v>41.65</v>
      </c>
      <c r="P119" t="inlineStr">
        <is>
          <t>2025-10-06</t>
        </is>
      </c>
      <c r="Q119" t="n">
        <v>76.80000000000018</v>
      </c>
      <c r="R119" t="n">
        <v>0.94140625</v>
      </c>
      <c r="S119" t="n">
        <v>467544.55</v>
      </c>
      <c r="T119" t="n">
        <v>71.905</v>
      </c>
      <c r="U119" t="n">
        <v>2828.685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2604</v>
      </c>
      <c r="AE119" t="n">
        <v>3037.2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0.5917147360609807</v>
      </c>
      <c r="AM119" t="n">
        <v>1.068075933523401</v>
      </c>
      <c r="AN119" t="n">
        <v>0.5</v>
      </c>
    </row>
    <row r="120">
      <c r="A120" t="inlineStr">
        <is>
          <t>MPHASIS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2,691.00</t>
        </is>
      </c>
      <c r="E120" t="n">
        <v>2698.9</v>
      </c>
      <c r="F120" t="n">
        <v>2742.2</v>
      </c>
      <c r="G120" t="n">
        <v>2680</v>
      </c>
      <c r="H120" t="inlineStr">
        <is>
          <t>2,737.00</t>
        </is>
      </c>
      <c r="I120" t="n">
        <v>2736.9</v>
      </c>
      <c r="J120" t="inlineStr">
        <is>
          <t>2,721.69</t>
        </is>
      </c>
      <c r="K120" t="n">
        <v>617247</v>
      </c>
      <c r="L120" t="inlineStr">
        <is>
          <t>1,67,99,54,975.40</t>
        </is>
      </c>
      <c r="M120" t="inlineStr">
        <is>
          <t>24,847</t>
        </is>
      </c>
      <c r="N120" t="inlineStr">
        <is>
          <t>4,38,280</t>
        </is>
      </c>
      <c r="O120" t="n">
        <v>71.01000000000001</v>
      </c>
      <c r="P120" t="inlineStr">
        <is>
          <t>2025-10-03</t>
        </is>
      </c>
      <c r="Q120" t="n">
        <v>62.19999999999982</v>
      </c>
      <c r="R120" t="n">
        <v>0.91479099678457</v>
      </c>
      <c r="S120" t="n">
        <v>484424.55</v>
      </c>
      <c r="T120" t="n">
        <v>73.75499999999997</v>
      </c>
      <c r="U120" t="n">
        <v>2828.94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2604</v>
      </c>
      <c r="AE120" t="n">
        <v>3037.2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1.274186041974958</v>
      </c>
      <c r="AM120" t="n">
        <v>0.8433326554131902</v>
      </c>
      <c r="AN120" t="n">
        <v>0.5</v>
      </c>
    </row>
    <row r="121">
      <c r="A121" t="inlineStr">
        <is>
          <t>MPHASIS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2,654.80</t>
        </is>
      </c>
      <c r="E121" t="n">
        <v>2655</v>
      </c>
      <c r="F121" t="n">
        <v>2698</v>
      </c>
      <c r="G121" t="n">
        <v>2630</v>
      </c>
      <c r="H121" t="inlineStr">
        <is>
          <t>2,690.00</t>
        </is>
      </c>
      <c r="I121" t="n">
        <v>2691</v>
      </c>
      <c r="J121" t="inlineStr">
        <is>
          <t>2,671.03</t>
        </is>
      </c>
      <c r="K121" t="n">
        <v>161664</v>
      </c>
      <c r="L121" t="inlineStr">
        <is>
          <t>43,18,08,742.00</t>
        </is>
      </c>
      <c r="M121" t="inlineStr">
        <is>
          <t>18,677</t>
        </is>
      </c>
      <c r="N121" t="inlineStr">
        <is>
          <t>69,923</t>
        </is>
      </c>
      <c r="O121" t="n">
        <v>43.25</v>
      </c>
      <c r="P121" t="inlineStr">
        <is>
          <t>2025-10-01</t>
        </is>
      </c>
      <c r="Q121" t="n">
        <v>68</v>
      </c>
      <c r="R121" t="n">
        <v>0.8970588235294118</v>
      </c>
      <c r="S121" t="n">
        <v>466625.4</v>
      </c>
      <c r="T121" t="n">
        <v>73.87499999999997</v>
      </c>
      <c r="U121" t="n">
        <v>2835.155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2604</v>
      </c>
      <c r="AE121" t="n">
        <v>3037.2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0.3464534935303564</v>
      </c>
      <c r="AM121" t="n">
        <v>0.9204737732656518</v>
      </c>
      <c r="AN121" t="n">
        <v>0.5</v>
      </c>
    </row>
    <row r="122">
      <c r="A122" t="inlineStr">
        <is>
          <t>MPHASIS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2,678.10</t>
        </is>
      </c>
      <c r="E122" t="n">
        <v>2705</v>
      </c>
      <c r="F122" t="n">
        <v>2710</v>
      </c>
      <c r="G122" t="n">
        <v>2634.1</v>
      </c>
      <c r="H122" t="inlineStr">
        <is>
          <t>2,648.60</t>
        </is>
      </c>
      <c r="I122" t="n">
        <v>2654.8</v>
      </c>
      <c r="J122" t="inlineStr">
        <is>
          <t>2,663.34</t>
        </is>
      </c>
      <c r="K122" t="n">
        <v>504534</v>
      </c>
      <c r="L122" t="inlineStr">
        <is>
          <t>1,34,37,45,193.00</t>
        </is>
      </c>
      <c r="M122" t="inlineStr">
        <is>
          <t>54,255</t>
        </is>
      </c>
      <c r="N122" t="inlineStr">
        <is>
          <t>2,55,333</t>
        </is>
      </c>
      <c r="O122" t="n">
        <v>50.61</v>
      </c>
      <c r="P122" t="inlineStr">
        <is>
          <t>2025-09-30</t>
        </is>
      </c>
      <c r="Q122" t="n">
        <v>75.90000000000009</v>
      </c>
      <c r="R122" t="n">
        <v>0.272727272727276</v>
      </c>
      <c r="S122" t="n">
        <v>477203.35</v>
      </c>
      <c r="T122" t="n">
        <v>74.28999999999999</v>
      </c>
      <c r="U122" t="n">
        <v>2845.25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2604</v>
      </c>
      <c r="AE122" t="n">
        <v>3037.2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1.057272544293749</v>
      </c>
      <c r="AM122" t="n">
        <v>1.021671826625388</v>
      </c>
      <c r="AN122" t="n">
        <v>0.5</v>
      </c>
    </row>
    <row r="123">
      <c r="A123" t="inlineStr">
        <is>
          <t>MPHASIS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2,642.40</t>
        </is>
      </c>
      <c r="E123" t="n">
        <v>2652</v>
      </c>
      <c r="F123" t="n">
        <v>2689</v>
      </c>
      <c r="G123" t="n">
        <v>2634</v>
      </c>
      <c r="H123" t="inlineStr">
        <is>
          <t>2,684.00</t>
        </is>
      </c>
      <c r="I123" t="n">
        <v>2678.1</v>
      </c>
      <c r="J123" t="inlineStr">
        <is>
          <t>2,665.92</t>
        </is>
      </c>
      <c r="K123" t="n">
        <v>458764</v>
      </c>
      <c r="L123" t="inlineStr">
        <is>
          <t>1,22,30,28,069.90</t>
        </is>
      </c>
      <c r="M123" t="inlineStr">
        <is>
          <t>57,382</t>
        </is>
      </c>
      <c r="N123" t="inlineStr">
        <is>
          <t>2,34,835</t>
        </is>
      </c>
      <c r="O123" t="n">
        <v>51.19</v>
      </c>
      <c r="P123" t="inlineStr">
        <is>
          <t>2025-09-29</t>
        </is>
      </c>
      <c r="Q123" t="n">
        <v>55</v>
      </c>
      <c r="R123" t="n">
        <v>0.8018181818181802</v>
      </c>
      <c r="S123" t="n">
        <v>467453</v>
      </c>
      <c r="T123" t="n">
        <v>73.52499999999998</v>
      </c>
      <c r="U123" t="n">
        <v>2857.64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2604</v>
      </c>
      <c r="AE123" t="n">
        <v>3037.2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0.981412035006728</v>
      </c>
      <c r="AM123" t="n">
        <v>0.7480448826929618</v>
      </c>
      <c r="AN123" t="n">
        <v>0.5</v>
      </c>
    </row>
    <row r="124">
      <c r="A124" t="inlineStr">
        <is>
          <t>MPHASIS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2,717.40</t>
        </is>
      </c>
      <c r="E124" t="n">
        <v>2717</v>
      </c>
      <c r="F124" t="n">
        <v>2717.4</v>
      </c>
      <c r="G124" t="n">
        <v>2631</v>
      </c>
      <c r="H124" t="inlineStr">
        <is>
          <t>2,649.50</t>
        </is>
      </c>
      <c r="I124" t="n">
        <v>2642.4</v>
      </c>
      <c r="J124" t="inlineStr">
        <is>
          <t>2,667.42</t>
        </is>
      </c>
      <c r="K124" t="n">
        <v>405140</v>
      </c>
      <c r="L124" t="inlineStr">
        <is>
          <t>1,08,06,80,015.70</t>
        </is>
      </c>
      <c r="M124" t="inlineStr">
        <is>
          <t>40,611</t>
        </is>
      </c>
      <c r="N124" t="inlineStr">
        <is>
          <t>2,02,400</t>
        </is>
      </c>
      <c r="O124" t="n">
        <v>49.96</v>
      </c>
      <c r="P124" t="inlineStr">
        <is>
          <t>2025-09-26</t>
        </is>
      </c>
      <c r="Q124" t="n">
        <v>86.40000000000009</v>
      </c>
      <c r="R124" t="n">
        <v>0.1319444444444453</v>
      </c>
      <c r="S124" t="n">
        <v>478649</v>
      </c>
      <c r="T124" t="n">
        <v>77.01499999999999</v>
      </c>
      <c r="U124" t="n">
        <v>2869.81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2604</v>
      </c>
      <c r="AE124" t="n">
        <v>3037.2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0.8464239975430848</v>
      </c>
      <c r="AM124" t="n">
        <v>1.12185937804324</v>
      </c>
      <c r="AN124" t="n">
        <v>0.5</v>
      </c>
    </row>
    <row r="125">
      <c r="A125" t="inlineStr">
        <is>
          <t>MPHASIS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2,740.90</t>
        </is>
      </c>
      <c r="E125" t="n">
        <v>2742.5</v>
      </c>
      <c r="F125" t="n">
        <v>2758.4</v>
      </c>
      <c r="G125" t="n">
        <v>2684.5</v>
      </c>
      <c r="H125" t="inlineStr">
        <is>
          <t>2,718.00</t>
        </is>
      </c>
      <c r="I125" t="n">
        <v>2717.4</v>
      </c>
      <c r="J125" t="inlineStr">
        <is>
          <t>2,726.96</t>
        </is>
      </c>
      <c r="K125" t="n">
        <v>353350</v>
      </c>
      <c r="L125" t="inlineStr">
        <is>
          <t>96,35,72,605.80</t>
        </is>
      </c>
      <c r="M125" t="inlineStr">
        <is>
          <t>32,537</t>
        </is>
      </c>
      <c r="N125" t="inlineStr">
        <is>
          <t>1,43,326</t>
        </is>
      </c>
      <c r="O125" t="n">
        <v>40.56</v>
      </c>
      <c r="P125" t="inlineStr">
        <is>
          <t>2025-09-25</t>
        </is>
      </c>
      <c r="Q125" t="n">
        <v>73.90000000000009</v>
      </c>
      <c r="R125" t="n">
        <v>0.4451962110960765</v>
      </c>
      <c r="S125" t="n">
        <v>469433.4</v>
      </c>
      <c r="T125" t="n">
        <v>76.27999999999997</v>
      </c>
      <c r="U125" t="n">
        <v>2877.09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2604</v>
      </c>
      <c r="AE125" t="n">
        <v>3037.2</v>
      </c>
      <c r="AF125" t="inlineStr">
        <is>
          <t>Markdown</t>
        </is>
      </c>
      <c r="AG125" t="inlineStr">
        <is>
          <t>Quiet_Market</t>
        </is>
      </c>
      <c r="AH125" t="inlineStr">
        <is>
          <t>Pending ⏳</t>
        </is>
      </c>
      <c r="AL125" t="n">
        <v>0.7527159337192454</v>
      </c>
      <c r="AM125" t="n">
        <v>0.9687991609858432</v>
      </c>
      <c r="AN125" t="n">
        <v>0.5</v>
      </c>
    </row>
    <row r="126">
      <c r="A126" t="inlineStr">
        <is>
          <t>MPHASIS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2,766.60</t>
        </is>
      </c>
      <c r="E126" t="n">
        <v>2750</v>
      </c>
      <c r="F126" t="n">
        <v>2751.8</v>
      </c>
      <c r="G126" t="n">
        <v>2704.3</v>
      </c>
      <c r="H126" t="inlineStr">
        <is>
          <t>2,736.00</t>
        </is>
      </c>
      <c r="I126" t="n">
        <v>2740.9</v>
      </c>
      <c r="J126" t="inlineStr">
        <is>
          <t>2,728.98</t>
        </is>
      </c>
      <c r="K126" t="n">
        <v>518369</v>
      </c>
      <c r="L126" t="inlineStr">
        <is>
          <t>1,41,46,20,127.80</t>
        </is>
      </c>
      <c r="M126" t="inlineStr">
        <is>
          <t>51,284</t>
        </is>
      </c>
      <c r="N126" t="inlineStr">
        <is>
          <t>1,81,669</t>
        </is>
      </c>
      <c r="O126" t="n">
        <v>35.05</v>
      </c>
      <c r="P126" t="inlineStr">
        <is>
          <t>2025-09-24</t>
        </is>
      </c>
      <c r="Q126" t="n">
        <v>47.5</v>
      </c>
      <c r="R126" t="n">
        <v>0.7705263157894717</v>
      </c>
      <c r="S126" t="n">
        <v>471441.8</v>
      </c>
      <c r="T126" t="n">
        <v>75.45999999999997</v>
      </c>
      <c r="U126" t="n">
        <v>2882.81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2604</v>
      </c>
      <c r="AE126" t="n">
        <v>3037.2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1.099539752308769</v>
      </c>
      <c r="AM126" t="n">
        <v>0.6294725682480787</v>
      </c>
      <c r="AN126" t="n">
        <v>0.5</v>
      </c>
    </row>
    <row r="127">
      <c r="A127" t="inlineStr">
        <is>
          <t>MPHASIS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2,852.40</t>
        </is>
      </c>
      <c r="E127" t="n">
        <v>2840</v>
      </c>
      <c r="F127" t="n">
        <v>2840</v>
      </c>
      <c r="G127" t="n">
        <v>2753.4</v>
      </c>
      <c r="H127" t="inlineStr">
        <is>
          <t>2,772.80</t>
        </is>
      </c>
      <c r="I127" t="n">
        <v>2766.6</v>
      </c>
      <c r="J127" t="inlineStr">
        <is>
          <t>2,778.48</t>
        </is>
      </c>
      <c r="K127" t="n">
        <v>845283</v>
      </c>
      <c r="L127" t="inlineStr">
        <is>
          <t>2,34,86,05,759.20</t>
        </is>
      </c>
      <c r="M127" t="inlineStr">
        <is>
          <t>57,293</t>
        </is>
      </c>
      <c r="N127" t="inlineStr">
        <is>
          <t>3,88,381</t>
        </is>
      </c>
      <c r="O127" t="n">
        <v>45.95</v>
      </c>
      <c r="P127" t="inlineStr">
        <is>
          <t>2025-09-23</t>
        </is>
      </c>
      <c r="Q127" t="n">
        <v>86.59999999999991</v>
      </c>
      <c r="R127" t="n">
        <v>0.1524249422632775</v>
      </c>
      <c r="S127" t="n">
        <v>483398.1</v>
      </c>
      <c r="T127" t="n">
        <v>76.31499999999997</v>
      </c>
      <c r="U127" t="n">
        <v>2889.425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2604</v>
      </c>
      <c r="AE127" t="n">
        <v>3037.2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1.748627063283865</v>
      </c>
      <c r="AM127" t="n">
        <v>1.134770359693375</v>
      </c>
      <c r="AN127" t="n">
        <v>0.5</v>
      </c>
    </row>
    <row r="128">
      <c r="A128" t="inlineStr">
        <is>
          <t>MPHASIS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2,993.80</t>
        </is>
      </c>
      <c r="E128" t="n">
        <v>2919.1</v>
      </c>
      <c r="F128" t="n">
        <v>2924.9</v>
      </c>
      <c r="G128" t="n">
        <v>2817</v>
      </c>
      <c r="H128" t="inlineStr">
        <is>
          <t>2,853.00</t>
        </is>
      </c>
      <c r="I128" t="n">
        <v>2852.4</v>
      </c>
      <c r="J128" t="inlineStr">
        <is>
          <t>2,866.94</t>
        </is>
      </c>
      <c r="K128" t="n">
        <v>778252</v>
      </c>
      <c r="L128" t="inlineStr">
        <is>
          <t>2,23,12,05,577.40</t>
        </is>
      </c>
      <c r="M128" t="inlineStr">
        <is>
          <t>66,375</t>
        </is>
      </c>
      <c r="N128" t="inlineStr">
        <is>
          <t>2,69,774</t>
        </is>
      </c>
      <c r="O128" t="n">
        <v>34.66</v>
      </c>
      <c r="P128" t="inlineStr">
        <is>
          <t>2025-09-22</t>
        </is>
      </c>
      <c r="Q128" t="n">
        <v>107.9000000000001</v>
      </c>
      <c r="R128" t="n">
        <v>0.3280815569972202</v>
      </c>
      <c r="S128" t="n">
        <v>499112.1</v>
      </c>
      <c r="T128" t="n">
        <v>75.36499999999997</v>
      </c>
      <c r="U128" t="n">
        <v>2896.98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2604</v>
      </c>
      <c r="AE128" t="n">
        <v>3037.2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1.559272956916893</v>
      </c>
      <c r="AM128" t="n">
        <v>1.431699064552513</v>
      </c>
      <c r="AN128" t="n">
        <v>0.5</v>
      </c>
    </row>
    <row r="129">
      <c r="A129" t="inlineStr">
        <is>
          <t>MPHASIS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3,000.60</t>
        </is>
      </c>
      <c r="E129" t="n">
        <v>3002.2</v>
      </c>
      <c r="F129" t="n">
        <v>3012.8</v>
      </c>
      <c r="G129" t="n">
        <v>2971</v>
      </c>
      <c r="H129" t="inlineStr">
        <is>
          <t>2,993.00</t>
        </is>
      </c>
      <c r="I129" t="n">
        <v>2993.8</v>
      </c>
      <c r="J129" t="inlineStr">
        <is>
          <t>2,993.65</t>
        </is>
      </c>
      <c r="K129" t="n">
        <v>229066</v>
      </c>
      <c r="L129" t="inlineStr">
        <is>
          <t>68,57,44,243.10</t>
        </is>
      </c>
      <c r="M129" t="inlineStr">
        <is>
          <t>20,323</t>
        </is>
      </c>
      <c r="N129" t="inlineStr">
        <is>
          <t>1,21,903</t>
        </is>
      </c>
      <c r="O129" t="n">
        <v>53.22</v>
      </c>
      <c r="P129" t="inlineStr">
        <is>
          <t>2025-09-19</t>
        </is>
      </c>
      <c r="Q129" t="n">
        <v>41.80000000000018</v>
      </c>
      <c r="R129" t="n">
        <v>0.5454545454545474</v>
      </c>
      <c r="S129" t="n">
        <v>474387.15</v>
      </c>
      <c r="T129" t="n">
        <v>72.66999999999996</v>
      </c>
      <c r="U129" t="n">
        <v>2896.79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2604</v>
      </c>
      <c r="AE129" t="n">
        <v>3037.2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0.4828672108846118</v>
      </c>
      <c r="AM129" t="n">
        <v>0.5752029723407212</v>
      </c>
      <c r="AN129" t="n">
        <v>0.5</v>
      </c>
    </row>
    <row r="130">
      <c r="A130" t="inlineStr">
        <is>
          <t>MPHASIS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2,978.10</t>
        </is>
      </c>
      <c r="E130" t="n">
        <v>2995.9</v>
      </c>
      <c r="F130" t="n">
        <v>3037.2</v>
      </c>
      <c r="G130" t="n">
        <v>2973.2</v>
      </c>
      <c r="H130" t="inlineStr">
        <is>
          <t>2,999.00</t>
        </is>
      </c>
      <c r="I130" t="n">
        <v>3000.6</v>
      </c>
      <c r="J130" t="inlineStr">
        <is>
          <t>3,010.85</t>
        </is>
      </c>
      <c r="K130" t="n">
        <v>451516</v>
      </c>
      <c r="L130" t="inlineStr">
        <is>
          <t>1,35,94,46,584.50</t>
        </is>
      </c>
      <c r="M130" t="inlineStr">
        <is>
          <t>35,327</t>
        </is>
      </c>
      <c r="N130" t="inlineStr">
        <is>
          <t>1,82,586</t>
        </is>
      </c>
      <c r="O130" t="n">
        <v>40.44</v>
      </c>
      <c r="P130" t="inlineStr">
        <is>
          <t>2025-09-18</t>
        </is>
      </c>
      <c r="Q130" t="n">
        <v>64</v>
      </c>
      <c r="R130" t="n">
        <v>0.4281250000000014</v>
      </c>
      <c r="S130" t="n">
        <v>485745.7</v>
      </c>
      <c r="T130" t="n">
        <v>74.19999999999996</v>
      </c>
      <c r="U130" t="n">
        <v>2889.82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2604</v>
      </c>
      <c r="AE130" t="n">
        <v>3037.2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0.9295316458797268</v>
      </c>
      <c r="AM130" t="n">
        <v>0.8625336927223725</v>
      </c>
      <c r="AN130" t="n">
        <v>0.5</v>
      </c>
    </row>
    <row r="131">
      <c r="A131" t="inlineStr">
        <is>
          <t>MPHASIS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2,950.70</t>
        </is>
      </c>
      <c r="E131" t="n">
        <v>2960</v>
      </c>
      <c r="F131" t="n">
        <v>3008.2</v>
      </c>
      <c r="G131" t="n">
        <v>2951.8</v>
      </c>
      <c r="H131" t="inlineStr">
        <is>
          <t>2,975.90</t>
        </is>
      </c>
      <c r="I131" t="n">
        <v>2978.1</v>
      </c>
      <c r="J131" t="inlineStr">
        <is>
          <t>2,982.77</t>
        </is>
      </c>
      <c r="K131" t="n">
        <v>580704</v>
      </c>
      <c r="L131" t="inlineStr">
        <is>
          <t>1,73,21,07,931.60</t>
        </is>
      </c>
      <c r="M131" t="inlineStr">
        <is>
          <t>37,999</t>
        </is>
      </c>
      <c r="N131" t="inlineStr">
        <is>
          <t>2,24,948</t>
        </is>
      </c>
      <c r="O131" t="n">
        <v>38.74</v>
      </c>
      <c r="P131" t="inlineStr">
        <is>
          <t>2025-09-17</t>
        </is>
      </c>
      <c r="Q131" t="n">
        <v>56.39999999999963</v>
      </c>
      <c r="R131" t="n">
        <v>0.4663120567375868</v>
      </c>
      <c r="S131" t="n">
        <v>487642.55</v>
      </c>
      <c r="T131" t="n">
        <v>77.61999999999996</v>
      </c>
      <c r="U131" t="n">
        <v>2881.565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2604</v>
      </c>
      <c r="AE131" t="n">
        <v>3008.2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1.190839478630403</v>
      </c>
      <c r="AM131" t="n">
        <v>0.7266168513269733</v>
      </c>
      <c r="AN131" t="n">
        <v>0.5</v>
      </c>
    </row>
    <row r="132">
      <c r="A132" t="inlineStr">
        <is>
          <t>MPHASIS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2,939.20</t>
        </is>
      </c>
      <c r="E132" t="n">
        <v>2939.8</v>
      </c>
      <c r="F132" t="n">
        <v>2960</v>
      </c>
      <c r="G132" t="n">
        <v>2930.1</v>
      </c>
      <c r="H132" t="inlineStr">
        <is>
          <t>2,949.30</t>
        </is>
      </c>
      <c r="I132" t="n">
        <v>2950.7</v>
      </c>
      <c r="J132" t="inlineStr">
        <is>
          <t>2,948.99</t>
        </is>
      </c>
      <c r="K132" t="n">
        <v>274021</v>
      </c>
      <c r="L132" t="inlineStr">
        <is>
          <t>80,80,85,977.00</t>
        </is>
      </c>
      <c r="M132" t="inlineStr">
        <is>
          <t>22,641</t>
        </is>
      </c>
      <c r="N132" t="inlineStr">
        <is>
          <t>1,78,476</t>
        </is>
      </c>
      <c r="O132" t="n">
        <v>65.13</v>
      </c>
      <c r="P132" t="inlineStr">
        <is>
          <t>2025-09-16</t>
        </is>
      </c>
      <c r="Q132" t="n">
        <v>29.90000000000009</v>
      </c>
      <c r="R132" t="n">
        <v>0.688963210702336</v>
      </c>
      <c r="S132" t="n">
        <v>467454.2</v>
      </c>
      <c r="T132" t="n">
        <v>78.61999999999998</v>
      </c>
      <c r="U132" t="n">
        <v>2869.79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2604</v>
      </c>
      <c r="AE132" t="n">
        <v>2988.4</v>
      </c>
      <c r="AF132" t="inlineStr">
        <is>
          <t>Resistance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0.5861986051253791</v>
      </c>
      <c r="AM132" t="n">
        <v>0.3803103535995942</v>
      </c>
      <c r="AN132" t="n">
        <v>0.4999999999999999</v>
      </c>
    </row>
    <row r="133">
      <c r="A133" t="inlineStr">
        <is>
          <t>MPHASIS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2,904.20</t>
        </is>
      </c>
      <c r="E133" t="n">
        <v>2911.6</v>
      </c>
      <c r="F133" t="n">
        <v>2944</v>
      </c>
      <c r="G133" t="n">
        <v>2878.4</v>
      </c>
      <c r="H133" t="inlineStr">
        <is>
          <t>2,936.20</t>
        </is>
      </c>
      <c r="I133" t="n">
        <v>2939.2</v>
      </c>
      <c r="J133" t="inlineStr">
        <is>
          <t>2,910.03</t>
        </is>
      </c>
      <c r="K133" t="n">
        <v>449163</v>
      </c>
      <c r="L133" t="inlineStr">
        <is>
          <t>1,30,70,75,631.60</t>
        </is>
      </c>
      <c r="M133" t="inlineStr">
        <is>
          <t>25,579</t>
        </is>
      </c>
      <c r="N133" t="inlineStr">
        <is>
          <t>2,83,986</t>
        </is>
      </c>
      <c r="O133" t="n">
        <v>63.23</v>
      </c>
      <c r="P133" t="inlineStr">
        <is>
          <t>2025-09-15</t>
        </is>
      </c>
      <c r="Q133" t="n">
        <v>65.59999999999991</v>
      </c>
      <c r="R133" t="n">
        <v>0.92682926829268</v>
      </c>
      <c r="S133" t="n">
        <v>460916.3</v>
      </c>
      <c r="T133" t="n">
        <v>80.78999999999999</v>
      </c>
      <c r="U133" t="n">
        <v>2857.16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2604</v>
      </c>
      <c r="AE133" t="n">
        <v>2988.4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0.9745001424336696</v>
      </c>
      <c r="AM133" t="n">
        <v>0.8119816809011006</v>
      </c>
      <c r="AN133" t="n">
        <v>0.5</v>
      </c>
    </row>
    <row r="134">
      <c r="A134" t="inlineStr">
        <is>
          <t>MPHASIS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2,925.50</t>
        </is>
      </c>
      <c r="E134" t="n">
        <v>2947</v>
      </c>
      <c r="F134" t="n">
        <v>2949.5</v>
      </c>
      <c r="G134" t="n">
        <v>2895.4</v>
      </c>
      <c r="H134" t="inlineStr">
        <is>
          <t>2,899.50</t>
        </is>
      </c>
      <c r="I134" t="n">
        <v>2904.2</v>
      </c>
      <c r="J134" t="inlineStr">
        <is>
          <t>2,908.67</t>
        </is>
      </c>
      <c r="K134" t="n">
        <v>270909</v>
      </c>
      <c r="L134" t="inlineStr">
        <is>
          <t>78,79,86,004.00</t>
        </is>
      </c>
      <c r="M134" t="inlineStr">
        <is>
          <t>25,715</t>
        </is>
      </c>
      <c r="N134" t="inlineStr">
        <is>
          <t>1,51,980</t>
        </is>
      </c>
      <c r="O134" t="n">
        <v>56.1</v>
      </c>
      <c r="P134" t="inlineStr">
        <is>
          <t>2025-09-12</t>
        </is>
      </c>
      <c r="Q134" t="n">
        <v>54.09999999999991</v>
      </c>
      <c r="R134" t="n">
        <v>0.1626617375231006</v>
      </c>
      <c r="S134" t="n">
        <v>461645.4</v>
      </c>
      <c r="T134" t="n">
        <v>79.94500000000001</v>
      </c>
      <c r="U134" t="n">
        <v>2846.21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2604</v>
      </c>
      <c r="AE134" t="n">
        <v>2988.4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0.5868335306709435</v>
      </c>
      <c r="AM134" t="n">
        <v>0.6767152417286872</v>
      </c>
      <c r="AN134" t="n">
        <v>0.5</v>
      </c>
    </row>
    <row r="135">
      <c r="A135" t="inlineStr">
        <is>
          <t>MPHASIS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2,968.40</t>
        </is>
      </c>
      <c r="E135" t="n">
        <v>2980.2</v>
      </c>
      <c r="F135" t="n">
        <v>2982.7</v>
      </c>
      <c r="G135" t="n">
        <v>2895.8</v>
      </c>
      <c r="H135" t="inlineStr">
        <is>
          <t>2,926.00</t>
        </is>
      </c>
      <c r="I135" t="n">
        <v>2925.5</v>
      </c>
      <c r="J135" t="inlineStr">
        <is>
          <t>2,920.10</t>
        </is>
      </c>
      <c r="K135" t="n">
        <v>355515</v>
      </c>
      <c r="L135" t="inlineStr">
        <is>
          <t>1,03,81,40,235.80</t>
        </is>
      </c>
      <c r="M135" t="inlineStr">
        <is>
          <t>29,132</t>
        </is>
      </c>
      <c r="N135" t="inlineStr">
        <is>
          <t>1,80,410</t>
        </is>
      </c>
      <c r="O135" t="n">
        <v>50.75</v>
      </c>
      <c r="P135" t="inlineStr">
        <is>
          <t>2025-09-11</t>
        </is>
      </c>
      <c r="Q135" t="n">
        <v>86.89999999999964</v>
      </c>
      <c r="R135" t="n">
        <v>0.3417721518987335</v>
      </c>
      <c r="S135" t="n">
        <v>460953.35</v>
      </c>
      <c r="T135" t="n">
        <v>79.73000000000002</v>
      </c>
      <c r="U135" t="n">
        <v>2835.76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2604</v>
      </c>
      <c r="AE135" t="n">
        <v>2988.4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L135" t="n">
        <v>0.7712602587658817</v>
      </c>
      <c r="AM135" t="n">
        <v>1.089928508716915</v>
      </c>
      <c r="AN135" t="n">
        <v>0.5</v>
      </c>
    </row>
    <row r="136">
      <c r="A136" t="inlineStr">
        <is>
          <t>MPHASIS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2,853.30</t>
        </is>
      </c>
      <c r="E136" t="n">
        <v>2869</v>
      </c>
      <c r="F136" t="n">
        <v>2988.4</v>
      </c>
      <c r="G136" t="n">
        <v>2867.3</v>
      </c>
      <c r="H136" t="inlineStr">
        <is>
          <t>2,960.10</t>
        </is>
      </c>
      <c r="I136" t="n">
        <v>2968.4</v>
      </c>
      <c r="J136" t="inlineStr">
        <is>
          <t>2,964.30</t>
        </is>
      </c>
      <c r="K136" t="n">
        <v>1090464</v>
      </c>
      <c r="L136" t="inlineStr">
        <is>
          <t>3,23,24,66,635.60</t>
        </is>
      </c>
      <c r="M136" t="inlineStr">
        <is>
          <t>85,260</t>
        </is>
      </c>
      <c r="N136" t="inlineStr">
        <is>
          <t>4,44,338</t>
        </is>
      </c>
      <c r="O136" t="n">
        <v>40.75</v>
      </c>
      <c r="P136" t="inlineStr">
        <is>
          <t>2025-09-10</t>
        </is>
      </c>
      <c r="Q136" t="n">
        <v>121.0999999999999</v>
      </c>
      <c r="R136" t="n">
        <v>0.8348472336911642</v>
      </c>
      <c r="S136" t="n">
        <v>465111.7</v>
      </c>
      <c r="T136" t="n">
        <v>78.28000000000004</v>
      </c>
      <c r="U136" t="n">
        <v>2825.375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2604</v>
      </c>
      <c r="AE136" t="n">
        <v>2988.4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2.344520681806112</v>
      </c>
      <c r="AM136" t="n">
        <v>1.547010730710269</v>
      </c>
      <c r="AN136" t="n">
        <v>0.5</v>
      </c>
    </row>
    <row r="137">
      <c r="A137" t="inlineStr">
        <is>
          <t>MPHASIS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2,787.10</t>
        </is>
      </c>
      <c r="E137" t="n">
        <v>2800</v>
      </c>
      <c r="F137" t="n">
        <v>2876.4</v>
      </c>
      <c r="G137" t="n">
        <v>2787.6</v>
      </c>
      <c r="H137" t="inlineStr">
        <is>
          <t>2,850.00</t>
        </is>
      </c>
      <c r="I137" t="n">
        <v>2853.3</v>
      </c>
      <c r="J137" t="inlineStr">
        <is>
          <t>2,841.85</t>
        </is>
      </c>
      <c r="K137" t="n">
        <v>391809</v>
      </c>
      <c r="L137" t="inlineStr">
        <is>
          <t>1,11,34,61,457.50</t>
        </is>
      </c>
      <c r="M137" t="inlineStr">
        <is>
          <t>30,290</t>
        </is>
      </c>
      <c r="N137" t="inlineStr">
        <is>
          <t>1,58,337</t>
        </is>
      </c>
      <c r="O137" t="n">
        <v>40.41</v>
      </c>
      <c r="P137" t="inlineStr">
        <is>
          <t>2025-09-09</t>
        </is>
      </c>
      <c r="Q137" t="n">
        <v>88.80000000000018</v>
      </c>
      <c r="R137" t="n">
        <v>0.7398648648648665</v>
      </c>
      <c r="S137" t="n">
        <v>425438.8</v>
      </c>
      <c r="T137" t="n">
        <v>74.97000000000006</v>
      </c>
      <c r="U137" t="n">
        <v>2810.565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2604</v>
      </c>
      <c r="AE137" t="n">
        <v>2967.6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0.9209526728638761</v>
      </c>
      <c r="AM137" t="n">
        <v>1.184473789515808</v>
      </c>
      <c r="AN137" t="n">
        <v>0.5</v>
      </c>
    </row>
    <row r="138">
      <c r="A138" t="inlineStr">
        <is>
          <t>MPHASIS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2,797.40</t>
        </is>
      </c>
      <c r="E138" t="n">
        <v>2819.9</v>
      </c>
      <c r="F138" t="n">
        <v>2849.9</v>
      </c>
      <c r="G138" t="n">
        <v>2760.6</v>
      </c>
      <c r="H138" t="inlineStr">
        <is>
          <t>2,798.00</t>
        </is>
      </c>
      <c r="I138" t="n">
        <v>2787.1</v>
      </c>
      <c r="J138" t="inlineStr">
        <is>
          <t>2,790.33</t>
        </is>
      </c>
      <c r="K138" t="n">
        <v>338468</v>
      </c>
      <c r="L138" t="inlineStr">
        <is>
          <t>94,44,36,096.50</t>
        </is>
      </c>
      <c r="M138" t="inlineStr">
        <is>
          <t>36,849</t>
        </is>
      </c>
      <c r="N138" t="inlineStr">
        <is>
          <t>1,53,700</t>
        </is>
      </c>
      <c r="O138" t="n">
        <v>45.41</v>
      </c>
      <c r="P138" t="inlineStr">
        <is>
          <t>2025-09-08</t>
        </is>
      </c>
      <c r="Q138" t="n">
        <v>89.30000000000018</v>
      </c>
      <c r="R138" t="n">
        <v>0.2967525195968639</v>
      </c>
      <c r="S138" t="n">
        <v>420979.15</v>
      </c>
      <c r="T138" t="n">
        <v>73.07500000000005</v>
      </c>
      <c r="U138" t="n">
        <v>2802.695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2604</v>
      </c>
      <c r="AE138" t="n">
        <v>2967.6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0.8040018133914708</v>
      </c>
      <c r="AM138" t="n">
        <v>1.222032158741021</v>
      </c>
      <c r="AN138" t="n">
        <v>0.5</v>
      </c>
    </row>
    <row r="139">
      <c r="A139" t="inlineStr">
        <is>
          <t>MPHASIS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2,861.20</t>
        </is>
      </c>
      <c r="E139" t="n">
        <v>2861.2</v>
      </c>
      <c r="F139" t="n">
        <v>2874.6</v>
      </c>
      <c r="G139" t="n">
        <v>2760.8</v>
      </c>
      <c r="H139" t="inlineStr">
        <is>
          <t>2,799.70</t>
        </is>
      </c>
      <c r="I139" t="n">
        <v>2797.4</v>
      </c>
      <c r="J139" t="inlineStr">
        <is>
          <t>2,797.77</t>
        </is>
      </c>
      <c r="K139" t="n">
        <v>614253</v>
      </c>
      <c r="L139" t="inlineStr">
        <is>
          <t>1,71,85,35,729.10</t>
        </is>
      </c>
      <c r="M139" t="inlineStr">
        <is>
          <t>71,379</t>
        </is>
      </c>
      <c r="N139" t="inlineStr">
        <is>
          <t>2,40,531</t>
        </is>
      </c>
      <c r="O139" t="n">
        <v>39.16</v>
      </c>
      <c r="P139" t="inlineStr">
        <is>
          <t>2025-09-05</t>
        </is>
      </c>
      <c r="Q139" t="n">
        <v>113.7999999999997</v>
      </c>
      <c r="R139" t="n">
        <v>0.3216168717047451</v>
      </c>
      <c r="S139" t="n">
        <v>414085.45</v>
      </c>
      <c r="T139" t="n">
        <v>71.96000000000004</v>
      </c>
      <c r="U139" t="n">
        <v>2798.475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2604</v>
      </c>
      <c r="AE139" t="n">
        <v>2967.6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Pending ⏳</t>
        </is>
      </c>
      <c r="AL139" t="n">
        <v>1.48339672403365</v>
      </c>
      <c r="AM139" t="n">
        <v>1.581434130072258</v>
      </c>
      <c r="AN139" t="n">
        <v>0.5</v>
      </c>
    </row>
    <row r="140">
      <c r="A140" t="inlineStr">
        <is>
          <t>MPHASIS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2,892.90</t>
        </is>
      </c>
      <c r="E140" t="n">
        <v>2892.9</v>
      </c>
      <c r="F140" t="n">
        <v>2915</v>
      </c>
      <c r="G140" t="n">
        <v>2850.4</v>
      </c>
      <c r="H140" t="inlineStr">
        <is>
          <t>2,856.00</t>
        </is>
      </c>
      <c r="I140" t="n">
        <v>2861.2</v>
      </c>
      <c r="J140" t="inlineStr">
        <is>
          <t>2,872.13</t>
        </is>
      </c>
      <c r="K140" t="n">
        <v>261264</v>
      </c>
      <c r="L140" t="inlineStr">
        <is>
          <t>75,03,84,015.50</t>
        </is>
      </c>
      <c r="M140" t="inlineStr">
        <is>
          <t>22,619</t>
        </is>
      </c>
      <c r="N140" t="inlineStr">
        <is>
          <t>1,35,317</t>
        </is>
      </c>
      <c r="O140" t="n">
        <v>51.79</v>
      </c>
      <c r="P140" t="inlineStr">
        <is>
          <t>2025-09-04</t>
        </is>
      </c>
      <c r="Q140" t="n">
        <v>64.59999999999991</v>
      </c>
      <c r="R140" t="n">
        <v>0.1671826625386957</v>
      </c>
      <c r="S140" t="n">
        <v>391783.9</v>
      </c>
      <c r="T140" t="n">
        <v>69.79000000000005</v>
      </c>
      <c r="U140" t="n">
        <v>2791.31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2604</v>
      </c>
      <c r="AE140" t="n">
        <v>2967.6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0.6668574180817537</v>
      </c>
      <c r="AM140" t="n">
        <v>0.9256340449921172</v>
      </c>
      <c r="AN140" t="n">
        <v>0.5</v>
      </c>
    </row>
    <row r="141">
      <c r="A141" t="inlineStr">
        <is>
          <t>MPHASIS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2,902.60</t>
        </is>
      </c>
      <c r="E141" t="n">
        <v>2902.6</v>
      </c>
      <c r="F141" t="n">
        <v>2919</v>
      </c>
      <c r="G141" t="n">
        <v>2842.7</v>
      </c>
      <c r="H141" t="inlineStr">
        <is>
          <t>2,890.50</t>
        </is>
      </c>
      <c r="I141" t="n">
        <v>2892.9</v>
      </c>
      <c r="J141" t="inlineStr">
        <is>
          <t>2,873.56</t>
        </is>
      </c>
      <c r="K141" t="n">
        <v>373223</v>
      </c>
      <c r="L141" t="inlineStr">
        <is>
          <t>1,07,24,78,911.50</t>
        </is>
      </c>
      <c r="M141" t="inlineStr">
        <is>
          <t>36,341</t>
        </is>
      </c>
      <c r="N141" t="inlineStr">
        <is>
          <t>1,88,426</t>
        </is>
      </c>
      <c r="O141" t="n">
        <v>50.49</v>
      </c>
      <c r="P141" t="inlineStr">
        <is>
          <t>2025-09-03</t>
        </is>
      </c>
      <c r="Q141" t="n">
        <v>76.30000000000018</v>
      </c>
      <c r="R141" t="n">
        <v>0.6579292267365682</v>
      </c>
      <c r="S141" t="n">
        <v>390141.4</v>
      </c>
      <c r="T141" t="n">
        <v>69.20500000000007</v>
      </c>
      <c r="U141" t="n">
        <v>2783.51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2604</v>
      </c>
      <c r="AE141" t="n">
        <v>2967.6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0.9566352096957668</v>
      </c>
      <c r="AM141" t="n">
        <v>1.102521494111699</v>
      </c>
      <c r="AN141" t="n">
        <v>0.5</v>
      </c>
    </row>
    <row r="142">
      <c r="A142" t="inlineStr">
        <is>
          <t>MPHASIS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2,921.50</t>
        </is>
      </c>
      <c r="E142" t="n">
        <v>2910</v>
      </c>
      <c r="F142" t="n">
        <v>2947.5</v>
      </c>
      <c r="G142" t="n">
        <v>2886.9</v>
      </c>
      <c r="H142" t="inlineStr">
        <is>
          <t>2,900.00</t>
        </is>
      </c>
      <c r="I142" t="n">
        <v>2902.6</v>
      </c>
      <c r="J142" t="inlineStr">
        <is>
          <t>2,920.03</t>
        </is>
      </c>
      <c r="K142" t="n">
        <v>309527</v>
      </c>
      <c r="L142" t="inlineStr">
        <is>
          <t>90,38,28,968.10</t>
        </is>
      </c>
      <c r="M142" t="inlineStr">
        <is>
          <t>26,275</t>
        </is>
      </c>
      <c r="N142" t="inlineStr">
        <is>
          <t>1,33,888</t>
        </is>
      </c>
      <c r="O142" t="n">
        <v>43.26</v>
      </c>
      <c r="P142" t="inlineStr">
        <is>
          <t>2025-09-02</t>
        </is>
      </c>
      <c r="Q142" t="n">
        <v>60.59999999999991</v>
      </c>
      <c r="R142" t="n">
        <v>0.2590759075907564</v>
      </c>
      <c r="S142" t="n">
        <v>396796.2</v>
      </c>
      <c r="T142" t="n">
        <v>72.00500000000007</v>
      </c>
      <c r="U142" t="n">
        <v>2776.23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2604</v>
      </c>
      <c r="AE142" t="n">
        <v>2967.6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0.7800654340943789</v>
      </c>
      <c r="AM142" t="n">
        <v>0.8416082216512721</v>
      </c>
      <c r="AN142" t="n">
        <v>0.5</v>
      </c>
    </row>
    <row r="143">
      <c r="A143" t="inlineStr">
        <is>
          <t>MPHASIS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2,788.00</t>
        </is>
      </c>
      <c r="E143" t="n">
        <v>2808</v>
      </c>
      <c r="F143" t="n">
        <v>2932.8</v>
      </c>
      <c r="G143" t="n">
        <v>2808</v>
      </c>
      <c r="H143" t="inlineStr">
        <is>
          <t>2,920.00</t>
        </is>
      </c>
      <c r="I143" t="n">
        <v>2921.5</v>
      </c>
      <c r="J143" t="inlineStr">
        <is>
          <t>2,895.71</t>
        </is>
      </c>
      <c r="K143" t="n">
        <v>682684</v>
      </c>
      <c r="L143" t="inlineStr">
        <is>
          <t>1,97,68,58,095.30</t>
        </is>
      </c>
      <c r="M143" t="inlineStr">
        <is>
          <t>53,844</t>
        </is>
      </c>
      <c r="N143" t="inlineStr">
        <is>
          <t>1,99,291</t>
        </is>
      </c>
      <c r="O143" t="n">
        <v>29.19</v>
      </c>
      <c r="P143" t="inlineStr">
        <is>
          <t>2025-09-01</t>
        </is>
      </c>
      <c r="Q143" t="n">
        <v>124.8000000000002</v>
      </c>
      <c r="R143" t="n">
        <v>0.9094551282051268</v>
      </c>
      <c r="S143" t="n">
        <v>411524</v>
      </c>
      <c r="T143" t="n">
        <v>72.18500000000009</v>
      </c>
      <c r="U143" t="n">
        <v>2768.97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2604</v>
      </c>
      <c r="AE143" t="n">
        <v>2967.6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1.658916612396847</v>
      </c>
      <c r="AM143" t="n">
        <v>1.728891043845675</v>
      </c>
      <c r="AN143" t="n">
        <v>0.5</v>
      </c>
    </row>
    <row r="144">
      <c r="A144" t="inlineStr">
        <is>
          <t>MPHASIS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2,831.80</t>
        </is>
      </c>
      <c r="E144" t="n">
        <v>2840</v>
      </c>
      <c r="F144" t="n">
        <v>2852.1</v>
      </c>
      <c r="G144" t="n">
        <v>2780.4</v>
      </c>
      <c r="H144" t="inlineStr">
        <is>
          <t>2,781.40</t>
        </is>
      </c>
      <c r="I144" t="n">
        <v>2788</v>
      </c>
      <c r="J144" t="inlineStr">
        <is>
          <t>2,815.03</t>
        </is>
      </c>
      <c r="K144" t="n">
        <v>220828</v>
      </c>
      <c r="L144" t="inlineStr">
        <is>
          <t>62,16,37,734.00</t>
        </is>
      </c>
      <c r="M144" t="inlineStr">
        <is>
          <t>20,922</t>
        </is>
      </c>
      <c r="N144" t="inlineStr">
        <is>
          <t>1,29,805</t>
        </is>
      </c>
      <c r="O144" t="n">
        <v>58.78</v>
      </c>
      <c r="P144" t="inlineStr">
        <is>
          <t>2025-08-29</t>
        </is>
      </c>
      <c r="Q144" t="n">
        <v>71.69999999999982</v>
      </c>
      <c r="R144" t="n">
        <v>0.10599721059972</v>
      </c>
      <c r="S144" t="n">
        <v>404259.7</v>
      </c>
      <c r="T144" t="n">
        <v>69.49500000000008</v>
      </c>
      <c r="U144" t="n">
        <v>2762.405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2604</v>
      </c>
      <c r="AE144" t="n">
        <v>2967.6</v>
      </c>
      <c r="AF144" t="inlineStr">
        <is>
          <t>Distribution</t>
        </is>
      </c>
      <c r="AG144" t="inlineStr">
        <is>
          <t>No_Demand</t>
        </is>
      </c>
      <c r="AH144" t="inlineStr">
        <is>
          <t>Pending ⏳</t>
        </is>
      </c>
      <c r="AL144" t="n">
        <v>0.5462528171865758</v>
      </c>
      <c r="AM144" t="n">
        <v>1.031728901359806</v>
      </c>
      <c r="AN144" t="n">
        <v>0.5</v>
      </c>
    </row>
    <row r="145">
      <c r="A145" t="inlineStr">
        <is>
          <t>MPHASIS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2,873.20</t>
        </is>
      </c>
      <c r="E145" t="n">
        <v>2880</v>
      </c>
      <c r="F145" t="n">
        <v>2880</v>
      </c>
      <c r="G145" t="n">
        <v>2822.5</v>
      </c>
      <c r="H145" t="inlineStr">
        <is>
          <t>2,829.10</t>
        </is>
      </c>
      <c r="I145" t="n">
        <v>2831.8</v>
      </c>
      <c r="J145" t="inlineStr">
        <is>
          <t>2,847.87</t>
        </is>
      </c>
      <c r="K145" t="n">
        <v>393518</v>
      </c>
      <c r="L145" t="inlineStr">
        <is>
          <t>1,12,06,89,571.40</t>
        </is>
      </c>
      <c r="M145" t="inlineStr">
        <is>
          <t>62,235</t>
        </is>
      </c>
      <c r="N145" t="inlineStr">
        <is>
          <t>2,14,694</t>
        </is>
      </c>
      <c r="O145" t="n">
        <v>54.56</v>
      </c>
      <c r="P145" t="inlineStr">
        <is>
          <t>2025-08-28</t>
        </is>
      </c>
      <c r="Q145" t="n">
        <v>57.5</v>
      </c>
      <c r="R145" t="n">
        <v>0.1617391304347857</v>
      </c>
      <c r="S145" t="n">
        <v>436617.95</v>
      </c>
      <c r="T145" t="n">
        <v>70.16000000000008</v>
      </c>
      <c r="U145" t="n">
        <v>2763.335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2604</v>
      </c>
      <c r="AE145" t="n">
        <v>2967.6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  <c r="AL145" t="n">
        <v>0.9012868115019091</v>
      </c>
      <c r="AM145" t="n">
        <v>0.8195553021664757</v>
      </c>
      <c r="AN145" t="n">
        <v>0.5</v>
      </c>
    </row>
    <row r="146">
      <c r="A146" t="inlineStr">
        <is>
          <t>MPHASIS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2,917.70</t>
        </is>
      </c>
      <c r="E146" t="n">
        <v>2900</v>
      </c>
      <c r="F146" t="n">
        <v>2930</v>
      </c>
      <c r="G146" t="n">
        <v>2865.4</v>
      </c>
      <c r="H146" t="inlineStr">
        <is>
          <t>2,870.40</t>
        </is>
      </c>
      <c r="I146" t="n">
        <v>2873.2</v>
      </c>
      <c r="J146" t="inlineStr">
        <is>
          <t>2,890.86</t>
        </is>
      </c>
      <c r="K146" t="n">
        <v>757495</v>
      </c>
      <c r="L146" t="inlineStr">
        <is>
          <t>2,18,98,10,543.70</t>
        </is>
      </c>
      <c r="M146" t="inlineStr">
        <is>
          <t>45,801</t>
        </is>
      </c>
      <c r="N146" t="inlineStr">
        <is>
          <t>4,73,680</t>
        </is>
      </c>
      <c r="O146" t="n">
        <v>62.53</v>
      </c>
      <c r="P146" t="inlineStr">
        <is>
          <t>2025-08-26</t>
        </is>
      </c>
      <c r="Q146" t="n">
        <v>64.59999999999991</v>
      </c>
      <c r="R146" t="n">
        <v>0.1207430340557235</v>
      </c>
      <c r="S146" t="n">
        <v>448597.05</v>
      </c>
      <c r="T146" t="n">
        <v>72.03500000000008</v>
      </c>
      <c r="U146" t="n">
        <v>2760.46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2604</v>
      </c>
      <c r="AE146" t="n">
        <v>2967.6</v>
      </c>
      <c r="AF146" t="inlineStr">
        <is>
          <t>Markup</t>
        </is>
      </c>
      <c r="AG146" t="inlineStr">
        <is>
          <t>No_Demand</t>
        </is>
      </c>
      <c r="AH146" t="inlineStr">
        <is>
          <t>Pending ⏳</t>
        </is>
      </c>
      <c r="AL146" t="n">
        <v>1.688586672605181</v>
      </c>
      <c r="AM146" t="n">
        <v>0.8967862844450591</v>
      </c>
      <c r="AN146" t="n">
        <v>0.5</v>
      </c>
    </row>
    <row r="147">
      <c r="A147" t="inlineStr">
        <is>
          <t>MPHASIS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2,848.60</t>
        </is>
      </c>
      <c r="E147" t="n">
        <v>2900</v>
      </c>
      <c r="F147" t="n">
        <v>2967.6</v>
      </c>
      <c r="G147" t="n">
        <v>2900</v>
      </c>
      <c r="H147" t="inlineStr">
        <is>
          <t>2,911.60</t>
        </is>
      </c>
      <c r="I147" t="n">
        <v>2917.7</v>
      </c>
      <c r="J147" t="inlineStr">
        <is>
          <t>2,939.94</t>
        </is>
      </c>
      <c r="K147" t="n">
        <v>1159563</v>
      </c>
      <c r="L147" t="inlineStr">
        <is>
          <t>3,40,90,49,502.50</t>
        </is>
      </c>
      <c r="M147" t="inlineStr">
        <is>
          <t>86,395</t>
        </is>
      </c>
      <c r="N147" t="inlineStr">
        <is>
          <t>3,49,280</t>
        </is>
      </c>
      <c r="O147" t="n">
        <v>30.12</v>
      </c>
      <c r="P147" t="inlineStr">
        <is>
          <t>2025-08-25</t>
        </is>
      </c>
      <c r="Q147" t="n">
        <v>67.59999999999991</v>
      </c>
      <c r="R147" t="n">
        <v>0.2618343195266249</v>
      </c>
      <c r="S147" t="n">
        <v>486007.95</v>
      </c>
      <c r="T147" t="n">
        <v>73.24500000000009</v>
      </c>
      <c r="U147" t="n">
        <v>2751.99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2604</v>
      </c>
      <c r="AE147" t="n">
        <v>2967.6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2.385893070267678</v>
      </c>
      <c r="AM147" t="n">
        <v>0.9229298928254464</v>
      </c>
      <c r="AN147" t="n">
        <v>0.5</v>
      </c>
    </row>
    <row r="148">
      <c r="A148" t="inlineStr">
        <is>
          <t>MPHASIS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2,854.40</t>
        </is>
      </c>
      <c r="E148" t="n">
        <v>2850</v>
      </c>
      <c r="F148" t="n">
        <v>2878</v>
      </c>
      <c r="G148" t="n">
        <v>2824</v>
      </c>
      <c r="H148" t="inlineStr">
        <is>
          <t>2,843.00</t>
        </is>
      </c>
      <c r="I148" t="n">
        <v>2848.6</v>
      </c>
      <c r="J148" t="inlineStr">
        <is>
          <t>2,863.04</t>
        </is>
      </c>
      <c r="K148" t="n">
        <v>283753</v>
      </c>
      <c r="L148" t="inlineStr">
        <is>
          <t>81,23,96,395.30</t>
        </is>
      </c>
      <c r="M148" t="inlineStr">
        <is>
          <t>29,215</t>
        </is>
      </c>
      <c r="N148" t="inlineStr">
        <is>
          <t>1,06,838</t>
        </is>
      </c>
      <c r="O148" t="n">
        <v>37.65</v>
      </c>
      <c r="P148" t="inlineStr">
        <is>
          <t>2025-08-22</t>
        </is>
      </c>
      <c r="Q148" t="n">
        <v>54</v>
      </c>
      <c r="R148" t="n">
        <v>0.4555555555555539</v>
      </c>
      <c r="S148" t="n">
        <v>524627.35</v>
      </c>
      <c r="T148" t="n">
        <v>79.2650000000001</v>
      </c>
      <c r="U148" t="n">
        <v>2737.355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2592.1</v>
      </c>
      <c r="AE148" t="n">
        <v>2950.4</v>
      </c>
      <c r="AF148" t="inlineStr">
        <is>
          <t>Markup</t>
        </is>
      </c>
      <c r="AG148" t="inlineStr">
        <is>
          <t>Quiet_Market</t>
        </is>
      </c>
      <c r="AH148" t="inlineStr">
        <is>
          <t>Pending ⏳</t>
        </is>
      </c>
      <c r="AL148" t="n">
        <v>0.5408658164695379</v>
      </c>
      <c r="AM148" t="n">
        <v>0.6812590676843491</v>
      </c>
      <c r="AN148" t="n">
        <v>0.5</v>
      </c>
    </row>
    <row r="149">
      <c r="A149" t="inlineStr">
        <is>
          <t>MPHASIS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2,835.50</t>
        </is>
      </c>
      <c r="E149" t="n">
        <v>2845</v>
      </c>
      <c r="F149" t="n">
        <v>2887.5</v>
      </c>
      <c r="G149" t="n">
        <v>2815.1</v>
      </c>
      <c r="H149" t="inlineStr">
        <is>
          <t>2,848.80</t>
        </is>
      </c>
      <c r="I149" t="n">
        <v>2854.4</v>
      </c>
      <c r="J149" t="inlineStr">
        <is>
          <t>2,865.62</t>
        </is>
      </c>
      <c r="K149" t="n">
        <v>456237</v>
      </c>
      <c r="L149" t="inlineStr">
        <is>
          <t>1,30,74,01,548.60</t>
        </is>
      </c>
      <c r="M149" t="inlineStr">
        <is>
          <t>37,650</t>
        </is>
      </c>
      <c r="N149" t="inlineStr">
        <is>
          <t>2,15,864</t>
        </is>
      </c>
      <c r="O149" t="n">
        <v>47.31</v>
      </c>
      <c r="P149" t="inlineStr">
        <is>
          <t>2025-08-21</t>
        </is>
      </c>
      <c r="Q149" t="n">
        <v>72.40000000000009</v>
      </c>
      <c r="R149" t="n">
        <v>0.5428176795580129</v>
      </c>
      <c r="S149" t="n">
        <v>543160</v>
      </c>
      <c r="T149" t="n">
        <v>82.75500000000011</v>
      </c>
      <c r="U149" t="n">
        <v>2727.6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2592.1</v>
      </c>
      <c r="AE149" t="n">
        <v>2950.4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0.8399679652404448</v>
      </c>
      <c r="AM149" t="n">
        <v>0.8748716089662255</v>
      </c>
      <c r="AN149" t="n">
        <v>0.5</v>
      </c>
    </row>
    <row r="150">
      <c r="A150" t="inlineStr">
        <is>
          <t>MPHASIS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2,742.60</t>
        </is>
      </c>
      <c r="E150" t="n">
        <v>2734.1</v>
      </c>
      <c r="F150" t="n">
        <v>2840.8</v>
      </c>
      <c r="G150" t="n">
        <v>2708.4</v>
      </c>
      <c r="H150" t="inlineStr">
        <is>
          <t>2,836.40</t>
        </is>
      </c>
      <c r="I150" t="n">
        <v>2835.5</v>
      </c>
      <c r="J150" t="inlineStr">
        <is>
          <t>2,798.05</t>
        </is>
      </c>
      <c r="K150" t="n">
        <v>489453</v>
      </c>
      <c r="L150" t="inlineStr">
        <is>
          <t>1,36,95,14,997.00</t>
        </is>
      </c>
      <c r="M150" t="inlineStr">
        <is>
          <t>56,407</t>
        </is>
      </c>
      <c r="N150" t="inlineStr">
        <is>
          <t>1,53,235</t>
        </is>
      </c>
      <c r="O150" t="n">
        <v>31.31</v>
      </c>
      <c r="P150" t="inlineStr">
        <is>
          <t>2025-08-20</t>
        </is>
      </c>
      <c r="Q150" t="n">
        <v>132.4000000000001</v>
      </c>
      <c r="R150" t="n">
        <v>0.959969788519636</v>
      </c>
      <c r="S150" t="n">
        <v>540693.55</v>
      </c>
      <c r="T150" t="n">
        <v>83.61500000000009</v>
      </c>
      <c r="U150" t="n">
        <v>2721.7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2592.1</v>
      </c>
      <c r="AE150" t="n">
        <v>2950.4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0.9052318082951052</v>
      </c>
      <c r="AM150" t="n">
        <v>1.583447945942713</v>
      </c>
      <c r="AN150" t="n">
        <v>0.5</v>
      </c>
    </row>
    <row r="151">
      <c r="A151" t="inlineStr">
        <is>
          <t>MPHASIS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2,698.10</t>
        </is>
      </c>
      <c r="E151" t="n">
        <v>2701</v>
      </c>
      <c r="F151" t="n">
        <v>2750</v>
      </c>
      <c r="G151" t="n">
        <v>2673.6</v>
      </c>
      <c r="H151" t="inlineStr">
        <is>
          <t>2,734.80</t>
        </is>
      </c>
      <c r="I151" t="n">
        <v>2742.6</v>
      </c>
      <c r="J151" t="inlineStr">
        <is>
          <t>2,721.07</t>
        </is>
      </c>
      <c r="K151" t="n">
        <v>176937</v>
      </c>
      <c r="L151" t="inlineStr">
        <is>
          <t>48,14,58,239.90</t>
        </is>
      </c>
      <c r="M151" t="inlineStr">
        <is>
          <t>16,943</t>
        </is>
      </c>
      <c r="N151" t="inlineStr">
        <is>
          <t>78,607</t>
        </is>
      </c>
      <c r="O151" t="n">
        <v>44.43</v>
      </c>
      <c r="P151" t="inlineStr">
        <is>
          <t>2025-08-19</t>
        </is>
      </c>
      <c r="Q151" t="n">
        <v>76.40000000000009</v>
      </c>
      <c r="R151" t="n">
        <v>0.9031413612565434</v>
      </c>
      <c r="S151" t="n">
        <v>522201.75</v>
      </c>
      <c r="T151" t="n">
        <v>79.24000000000009</v>
      </c>
      <c r="U151" t="n">
        <v>2718.785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2592.1</v>
      </c>
      <c r="AE151" t="n">
        <v>2950.4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0.3388288147253432</v>
      </c>
      <c r="AM151" t="n">
        <v>0.9641595153962644</v>
      </c>
      <c r="AN151" t="n">
        <v>0.4999999999999999</v>
      </c>
    </row>
    <row r="152">
      <c r="A152" t="inlineStr">
        <is>
          <t>MPHASIS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2,720.20</t>
        </is>
      </c>
      <c r="E152" t="n">
        <v>2747.2</v>
      </c>
      <c r="F152" t="n">
        <v>2753.9</v>
      </c>
      <c r="G152" t="n">
        <v>2680.6</v>
      </c>
      <c r="H152" t="inlineStr">
        <is>
          <t>2,700.00</t>
        </is>
      </c>
      <c r="I152" t="n">
        <v>2698.1</v>
      </c>
      <c r="J152" t="inlineStr">
        <is>
          <t>2,704.29</t>
        </is>
      </c>
      <c r="K152" t="n">
        <v>143263</v>
      </c>
      <c r="L152" t="inlineStr">
        <is>
          <t>38,74,23,996.80</t>
        </is>
      </c>
      <c r="M152" t="inlineStr">
        <is>
          <t>16,557</t>
        </is>
      </c>
      <c r="N152" t="inlineStr">
        <is>
          <t>62,645</t>
        </is>
      </c>
      <c r="O152" t="n">
        <v>43.73</v>
      </c>
      <c r="P152" t="inlineStr">
        <is>
          <t>2025-08-18</t>
        </is>
      </c>
      <c r="Q152" t="n">
        <v>73.30000000000018</v>
      </c>
      <c r="R152" t="n">
        <v>0.2387448840381986</v>
      </c>
      <c r="S152" t="n">
        <v>523062.15</v>
      </c>
      <c r="T152" t="n">
        <v>77.99000000000009</v>
      </c>
      <c r="U152" t="n">
        <v>2721.8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2553.6</v>
      </c>
      <c r="AE152" t="n">
        <v>2950.4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0.2738928825188364</v>
      </c>
      <c r="AM152" t="n">
        <v>0.9398640851391216</v>
      </c>
      <c r="AN152" t="n">
        <v>0.7999999999999999</v>
      </c>
    </row>
    <row r="153">
      <c r="A153" t="inlineStr">
        <is>
          <t>MPHASIS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2,695.20</t>
        </is>
      </c>
      <c r="E153" t="n">
        <v>2700.5</v>
      </c>
      <c r="F153" t="n">
        <v>2746.9</v>
      </c>
      <c r="G153" t="n">
        <v>2698.2</v>
      </c>
      <c r="H153" t="inlineStr">
        <is>
          <t>2,715.10</t>
        </is>
      </c>
      <c r="I153" t="n">
        <v>2720.2</v>
      </c>
      <c r="J153" t="inlineStr">
        <is>
          <t>2,719.19</t>
        </is>
      </c>
      <c r="K153" t="n">
        <v>463745</v>
      </c>
      <c r="L153" t="inlineStr">
        <is>
          <t>1,26,10,11,776.10</t>
        </is>
      </c>
      <c r="M153" t="inlineStr">
        <is>
          <t>35,887</t>
        </is>
      </c>
      <c r="N153" t="inlineStr">
        <is>
          <t>2,35,066</t>
        </is>
      </c>
      <c r="O153" t="n">
        <v>50.69</v>
      </c>
      <c r="P153" t="inlineStr">
        <is>
          <t>2025-08-14</t>
        </is>
      </c>
      <c r="Q153" t="n">
        <v>48.70000000000027</v>
      </c>
      <c r="R153" t="n">
        <v>0.4517453798767942</v>
      </c>
      <c r="S153" t="n">
        <v>526764.1</v>
      </c>
      <c r="T153" t="n">
        <v>77.41500000000011</v>
      </c>
      <c r="U153" t="n">
        <v>2728.53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2506.3</v>
      </c>
      <c r="AE153" t="n">
        <v>2950.4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0.8803656133741841</v>
      </c>
      <c r="AM153" t="n">
        <v>0.6290770522508584</v>
      </c>
      <c r="AN153" t="n">
        <v>0.5</v>
      </c>
    </row>
    <row r="154">
      <c r="A154" t="inlineStr">
        <is>
          <t>MPHASIS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2,717.80</t>
        </is>
      </c>
      <c r="E154" t="n">
        <v>2731.5</v>
      </c>
      <c r="F154" t="n">
        <v>2741.4</v>
      </c>
      <c r="G154" t="n">
        <v>2691.6</v>
      </c>
      <c r="H154" t="inlineStr">
        <is>
          <t>2,696.00</t>
        </is>
      </c>
      <c r="I154" t="n">
        <v>2695.2</v>
      </c>
      <c r="J154" t="inlineStr">
        <is>
          <t>2,706.00</t>
        </is>
      </c>
      <c r="K154" t="n">
        <v>257068</v>
      </c>
      <c r="L154" t="inlineStr">
        <is>
          <t>69,56,27,046.00</t>
        </is>
      </c>
      <c r="M154" t="inlineStr">
        <is>
          <t>22,999</t>
        </is>
      </c>
      <c r="N154" t="inlineStr">
        <is>
          <t>1,51,163</t>
        </is>
      </c>
      <c r="O154" t="n">
        <v>58.8</v>
      </c>
      <c r="P154" t="inlineStr">
        <is>
          <t>2025-08-13</t>
        </is>
      </c>
      <c r="Q154" t="n">
        <v>49.80000000000018</v>
      </c>
      <c r="R154" t="n">
        <v>0.0722891566265039</v>
      </c>
      <c r="S154" t="n">
        <v>520273.3</v>
      </c>
      <c r="T154" t="n">
        <v>78.45000000000009</v>
      </c>
      <c r="U154" t="n">
        <v>2734.72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2467.1</v>
      </c>
      <c r="AE154" t="n">
        <v>2950.4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0.4941018499315648</v>
      </c>
      <c r="AM154" t="n">
        <v>0.6347992351816459</v>
      </c>
      <c r="AN154" t="n">
        <v>0.7</v>
      </c>
    </row>
    <row r="155">
      <c r="A155" t="inlineStr">
        <is>
          <t>MPHASIS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2,672.20</t>
        </is>
      </c>
      <c r="E155" t="n">
        <v>2674.9</v>
      </c>
      <c r="F155" t="n">
        <v>2732.8</v>
      </c>
      <c r="G155" t="n">
        <v>2674.9</v>
      </c>
      <c r="H155" t="inlineStr">
        <is>
          <t>2,720.00</t>
        </is>
      </c>
      <c r="I155" t="n">
        <v>2717.8</v>
      </c>
      <c r="J155" t="inlineStr">
        <is>
          <t>2,713.98</t>
        </is>
      </c>
      <c r="K155" t="n">
        <v>438682</v>
      </c>
      <c r="L155" t="inlineStr">
        <is>
          <t>1,19,05,75,387.70</t>
        </is>
      </c>
      <c r="M155" t="inlineStr">
        <is>
          <t>41,649</t>
        </is>
      </c>
      <c r="N155" t="inlineStr">
        <is>
          <t>1,75,732</t>
        </is>
      </c>
      <c r="O155" t="n">
        <v>40.06</v>
      </c>
      <c r="P155" t="inlineStr">
        <is>
          <t>2025-08-12</t>
        </is>
      </c>
      <c r="Q155" t="n">
        <v>57.90000000000009</v>
      </c>
      <c r="R155" t="n">
        <v>0.740932642487047</v>
      </c>
      <c r="S155" t="n">
        <v>522702.3</v>
      </c>
      <c r="T155" t="n">
        <v>78.61500000000008</v>
      </c>
      <c r="U155" t="n">
        <v>2743.8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2467.1</v>
      </c>
      <c r="AE155" t="n">
        <v>2950.4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0.839257833761206</v>
      </c>
      <c r="AM155" t="n">
        <v>0.7365006678114867</v>
      </c>
      <c r="AN155" t="n">
        <v>0.5</v>
      </c>
    </row>
    <row r="156">
      <c r="A156" t="inlineStr">
        <is>
          <t>MPHASIS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2,695.90</t>
        </is>
      </c>
      <c r="E156" t="n">
        <v>2695.9</v>
      </c>
      <c r="F156" t="n">
        <v>2704.9</v>
      </c>
      <c r="G156" t="n">
        <v>2650</v>
      </c>
      <c r="H156" t="inlineStr">
        <is>
          <t>2,663.10</t>
        </is>
      </c>
      <c r="I156" t="n">
        <v>2672.2</v>
      </c>
      <c r="J156" t="inlineStr">
        <is>
          <t>2,680.64</t>
        </is>
      </c>
      <c r="K156" t="n">
        <v>297006</v>
      </c>
      <c r="L156" t="inlineStr">
        <is>
          <t>79,61,65,829.80</t>
        </is>
      </c>
      <c r="M156" t="inlineStr">
        <is>
          <t>30,711</t>
        </is>
      </c>
      <c r="N156" t="inlineStr">
        <is>
          <t>1,77,461</t>
        </is>
      </c>
      <c r="O156" t="n">
        <v>59.75</v>
      </c>
      <c r="P156" t="inlineStr">
        <is>
          <t>2025-08-11</t>
        </is>
      </c>
      <c r="Q156" t="n">
        <v>54.90000000000009</v>
      </c>
      <c r="R156" t="n">
        <v>0.4043715846994495</v>
      </c>
      <c r="S156" t="n">
        <v>518211.5</v>
      </c>
      <c r="T156" t="n">
        <v>79.25000000000007</v>
      </c>
      <c r="U156" t="n">
        <v>2752.15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2467.1</v>
      </c>
      <c r="AE156" t="n">
        <v>2950.4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0.5731366440150402</v>
      </c>
      <c r="AM156" t="n">
        <v>0.6927444794952686</v>
      </c>
      <c r="AN156" t="n">
        <v>0.7</v>
      </c>
    </row>
    <row r="157">
      <c r="A157" t="inlineStr">
        <is>
          <t>MPHASIS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2,702.70</t>
        </is>
      </c>
      <c r="E157" t="n">
        <v>2699</v>
      </c>
      <c r="F157" t="n">
        <v>2704</v>
      </c>
      <c r="G157" t="n">
        <v>2653.1</v>
      </c>
      <c r="H157" t="inlineStr">
        <is>
          <t>2,690.90</t>
        </is>
      </c>
      <c r="I157" t="n">
        <v>2695.9</v>
      </c>
      <c r="J157" t="inlineStr">
        <is>
          <t>2,688.36</t>
        </is>
      </c>
      <c r="K157" t="n">
        <v>302616</v>
      </c>
      <c r="L157" t="inlineStr">
        <is>
          <t>81,35,40,440.70</t>
        </is>
      </c>
      <c r="M157" t="inlineStr">
        <is>
          <t>32,276</t>
        </is>
      </c>
      <c r="N157" t="inlineStr">
        <is>
          <t>1,82,600</t>
        </is>
      </c>
      <c r="O157" t="n">
        <v>60.34</v>
      </c>
      <c r="P157" t="inlineStr">
        <is>
          <t>2025-08-08</t>
        </is>
      </c>
      <c r="Q157" t="n">
        <v>50.90000000000009</v>
      </c>
      <c r="R157" t="n">
        <v>0.8408644400785875</v>
      </c>
      <c r="S157" t="n">
        <v>521922.4</v>
      </c>
      <c r="T157" t="n">
        <v>79.62500000000007</v>
      </c>
      <c r="U157" t="n">
        <v>2760.015</v>
      </c>
      <c r="V157" t="n">
        <v>-2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2386.7</v>
      </c>
      <c r="AE157" t="n">
        <v>2950.4</v>
      </c>
      <c r="AF157" t="inlineStr">
        <is>
          <t>Accumulation</t>
        </is>
      </c>
      <c r="AG157" t="inlineStr">
        <is>
          <t>Absorption_Bullish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0.5798103319573944</v>
      </c>
      <c r="AM157" t="n">
        <v>0.639246467817897</v>
      </c>
      <c r="AN157" t="n">
        <v>0.4999999999999999</v>
      </c>
    </row>
    <row r="158">
      <c r="A158" t="inlineStr">
        <is>
          <t>MPHASIS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2,654.10</t>
        </is>
      </c>
      <c r="E158" t="n">
        <v>2647.1</v>
      </c>
      <c r="F158" t="n">
        <v>2707</v>
      </c>
      <c r="G158" t="n">
        <v>2640</v>
      </c>
      <c r="H158" t="inlineStr">
        <is>
          <t>2,706.00</t>
        </is>
      </c>
      <c r="I158" t="n">
        <v>2702.7</v>
      </c>
      <c r="J158" t="inlineStr">
        <is>
          <t>2,681.27</t>
        </is>
      </c>
      <c r="K158" t="n">
        <v>200594</v>
      </c>
      <c r="L158" t="inlineStr">
        <is>
          <t>53,78,47,314.20</t>
        </is>
      </c>
      <c r="M158" t="inlineStr">
        <is>
          <t>26,223</t>
        </is>
      </c>
      <c r="N158" t="inlineStr">
        <is>
          <t>81,165</t>
        </is>
      </c>
      <c r="O158" t="n">
        <v>40.46</v>
      </c>
      <c r="P158" t="inlineStr">
        <is>
          <t>2025-08-07</t>
        </is>
      </c>
      <c r="Q158" t="n">
        <v>67</v>
      </c>
      <c r="R158" t="n">
        <v>0.9358208955223852</v>
      </c>
      <c r="S158" t="n">
        <v>532273.85</v>
      </c>
      <c r="T158" t="n">
        <v>80.42500000000007</v>
      </c>
      <c r="U158" t="n">
        <v>2767.16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2386.7</v>
      </c>
      <c r="AE158" t="n">
        <v>2950.4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0.3768623989324292</v>
      </c>
      <c r="AM158" t="n">
        <v>0.8330742928193963</v>
      </c>
      <c r="AN158" t="n">
        <v>0.5</v>
      </c>
    </row>
    <row r="159">
      <c r="A159" t="inlineStr">
        <is>
          <t>MPHASIS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2,705.20</t>
        </is>
      </c>
      <c r="E159" t="n">
        <v>2709</v>
      </c>
      <c r="F159" t="n">
        <v>2716.5</v>
      </c>
      <c r="G159" t="n">
        <v>2646.1</v>
      </c>
      <c r="H159" t="inlineStr">
        <is>
          <t>2,653.90</t>
        </is>
      </c>
      <c r="I159" t="n">
        <v>2654.1</v>
      </c>
      <c r="J159" t="inlineStr">
        <is>
          <t>2,661.88</t>
        </is>
      </c>
      <c r="K159" t="n">
        <v>168222</v>
      </c>
      <c r="L159" t="inlineStr">
        <is>
          <t>44,77,87,304.20</t>
        </is>
      </c>
      <c r="M159" t="inlineStr">
        <is>
          <t>25,815</t>
        </is>
      </c>
      <c r="N159" t="inlineStr">
        <is>
          <t>76,499</t>
        </is>
      </c>
      <c r="O159" t="n">
        <v>45.48</v>
      </c>
      <c r="P159" t="inlineStr">
        <is>
          <t>2025-08-06</t>
        </is>
      </c>
      <c r="Q159" t="n">
        <v>70.40000000000009</v>
      </c>
      <c r="R159" t="n">
        <v>0.1136363636363635</v>
      </c>
      <c r="S159" t="n">
        <v>542573.35</v>
      </c>
      <c r="T159" t="n">
        <v>79.93000000000006</v>
      </c>
      <c r="U159" t="n">
        <v>2775.08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2386.7</v>
      </c>
      <c r="AE159" t="n">
        <v>2950.4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0.3100447156131056</v>
      </c>
      <c r="AM159" t="n">
        <v>0.880770674340048</v>
      </c>
      <c r="AN159" t="n">
        <v>0.7</v>
      </c>
    </row>
    <row r="160">
      <c r="A160" t="inlineStr">
        <is>
          <t>MPHASIS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2,747.30</t>
        </is>
      </c>
      <c r="E160" t="n">
        <v>2746.9</v>
      </c>
      <c r="F160" t="n">
        <v>2746.9</v>
      </c>
      <c r="G160" t="n">
        <v>2694</v>
      </c>
      <c r="H160" t="inlineStr">
        <is>
          <t>2,704.50</t>
        </is>
      </c>
      <c r="I160" t="n">
        <v>2705.2</v>
      </c>
      <c r="J160" t="inlineStr">
        <is>
          <t>2,707.97</t>
        </is>
      </c>
      <c r="K160" t="n">
        <v>228414</v>
      </c>
      <c r="L160" t="inlineStr">
        <is>
          <t>61,85,37,236.80</t>
        </is>
      </c>
      <c r="M160" t="inlineStr">
        <is>
          <t>24,833</t>
        </is>
      </c>
      <c r="N160" t="inlineStr">
        <is>
          <t>1,03,774</t>
        </is>
      </c>
      <c r="O160" t="n">
        <v>45.43</v>
      </c>
      <c r="P160" t="inlineStr">
        <is>
          <t>2025-08-05</t>
        </is>
      </c>
      <c r="Q160" t="n">
        <v>52.90000000000009</v>
      </c>
      <c r="R160" t="n">
        <v>0.2117202268430963</v>
      </c>
      <c r="S160" t="n">
        <v>556401.95</v>
      </c>
      <c r="T160" t="n">
        <v>78.62000000000005</v>
      </c>
      <c r="U160" t="n">
        <v>2785.57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2386.7</v>
      </c>
      <c r="AE160" t="n">
        <v>2950.4</v>
      </c>
      <c r="AF160" t="inlineStr">
        <is>
          <t>Accumulation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0.4105197690266902</v>
      </c>
      <c r="AM160" t="n">
        <v>0.6728567794454345</v>
      </c>
      <c r="AN160" t="n">
        <v>0.4999999999999999</v>
      </c>
    </row>
    <row r="161">
      <c r="A161" t="inlineStr">
        <is>
          <t>MPHASIS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2,757.40</t>
        </is>
      </c>
      <c r="E161" t="n">
        <v>2674.7</v>
      </c>
      <c r="F161" t="n">
        <v>2775</v>
      </c>
      <c r="G161" t="n">
        <v>2642.7</v>
      </c>
      <c r="H161" t="inlineStr">
        <is>
          <t>2,747.20</t>
        </is>
      </c>
      <c r="I161" t="n">
        <v>2747.3</v>
      </c>
      <c r="J161" t="inlineStr">
        <is>
          <t>2,730.05</t>
        </is>
      </c>
      <c r="K161" t="n">
        <v>506319</v>
      </c>
      <c r="L161" t="inlineStr">
        <is>
          <t>1,38,22,75,952.40</t>
        </is>
      </c>
      <c r="M161" t="inlineStr">
        <is>
          <t>48,155</t>
        </is>
      </c>
      <c r="N161" t="inlineStr">
        <is>
          <t>2,14,316</t>
        </is>
      </c>
      <c r="O161" t="n">
        <v>42.33</v>
      </c>
      <c r="P161" t="inlineStr">
        <is>
          <t>2025-08-04</t>
        </is>
      </c>
      <c r="Q161" t="n">
        <v>132.3000000000002</v>
      </c>
      <c r="R161" t="n">
        <v>0.7906273620559352</v>
      </c>
      <c r="S161" t="n">
        <v>567507.35</v>
      </c>
      <c r="T161" t="n">
        <v>79.66500000000005</v>
      </c>
      <c r="U161" t="n">
        <v>2795.79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2386.7</v>
      </c>
      <c r="AE161" t="n">
        <v>2950.4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0.8921805153712987</v>
      </c>
      <c r="AM161" t="n">
        <v>1.660704198832613</v>
      </c>
      <c r="AN161" t="n">
        <v>0.5</v>
      </c>
    </row>
    <row r="162">
      <c r="A162" t="inlineStr">
        <is>
          <t>MPHASIS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2,790.20</t>
        </is>
      </c>
      <c r="E162" t="n">
        <v>2790.9</v>
      </c>
      <c r="F162" t="n">
        <v>2799.9</v>
      </c>
      <c r="G162" t="n">
        <v>2735.7</v>
      </c>
      <c r="H162" t="inlineStr">
        <is>
          <t>2,735.70</t>
        </is>
      </c>
      <c r="I162" t="n">
        <v>2757.4</v>
      </c>
      <c r="J162" t="inlineStr">
        <is>
          <t>2,766.84</t>
        </is>
      </c>
      <c r="K162" t="n">
        <v>604083</v>
      </c>
      <c r="L162" t="inlineStr">
        <is>
          <t>1,67,14,03,447.30</t>
        </is>
      </c>
      <c r="M162" t="inlineStr">
        <is>
          <t>40,009</t>
        </is>
      </c>
      <c r="N162" t="inlineStr">
        <is>
          <t>3,63,154</t>
        </is>
      </c>
      <c r="O162" t="n">
        <v>60.12</v>
      </c>
      <c r="P162" t="inlineStr">
        <is>
          <t>2025-08-01</t>
        </is>
      </c>
      <c r="Q162" t="n">
        <v>64.20000000000027</v>
      </c>
      <c r="R162" t="n">
        <v>0.3380062305295978</v>
      </c>
      <c r="S162" t="n">
        <v>559288.9</v>
      </c>
      <c r="T162" t="n">
        <v>77.31500000000005</v>
      </c>
      <c r="U162" t="n">
        <v>2802.155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2386.7</v>
      </c>
      <c r="AE162" t="n">
        <v>2950.4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1.080091165764241</v>
      </c>
      <c r="AM162" t="n">
        <v>0.8303692685766052</v>
      </c>
      <c r="AN162" t="n">
        <v>0.5</v>
      </c>
    </row>
    <row r="163">
      <c r="A163" t="inlineStr">
        <is>
          <t>MPHASIS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2,806.60</t>
        </is>
      </c>
      <c r="E163" t="n">
        <v>2791.4</v>
      </c>
      <c r="F163" t="n">
        <v>2818.4</v>
      </c>
      <c r="G163" t="n">
        <v>2747.4</v>
      </c>
      <c r="H163" t="inlineStr">
        <is>
          <t>2,794.00</t>
        </is>
      </c>
      <c r="I163" t="n">
        <v>2790.2</v>
      </c>
      <c r="J163" t="inlineStr">
        <is>
          <t>2,791.85</t>
        </is>
      </c>
      <c r="K163" t="n">
        <v>537398</v>
      </c>
      <c r="L163" t="inlineStr">
        <is>
          <t>1,50,03,34,066.80</t>
        </is>
      </c>
      <c r="M163" t="inlineStr">
        <is>
          <t>47,555</t>
        </is>
      </c>
      <c r="N163" t="inlineStr">
        <is>
          <t>2,61,390</t>
        </is>
      </c>
      <c r="O163" t="n">
        <v>48.64</v>
      </c>
      <c r="P163" t="inlineStr">
        <is>
          <t>2025-07-31</t>
        </is>
      </c>
      <c r="Q163" t="n">
        <v>71</v>
      </c>
      <c r="R163" t="n">
        <v>0.6028169014084469</v>
      </c>
      <c r="S163" t="n">
        <v>540153</v>
      </c>
      <c r="T163" t="n">
        <v>76.35500000000005</v>
      </c>
      <c r="U163" t="n">
        <v>2810.495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2386.7</v>
      </c>
      <c r="AE163" t="n">
        <v>2950.4</v>
      </c>
      <c r="AF163" t="inlineStr">
        <is>
          <t>Markup</t>
        </is>
      </c>
      <c r="AG163" t="inlineStr">
        <is>
          <t>Quiet_Market</t>
        </is>
      </c>
      <c r="AH163" t="inlineStr">
        <is>
          <t>Pending ⏳</t>
        </is>
      </c>
      <c r="AL163" t="n">
        <v>0.9948995932633902</v>
      </c>
      <c r="AM163" t="n">
        <v>0.9298670682993904</v>
      </c>
      <c r="AN163" t="n">
        <v>0.5</v>
      </c>
    </row>
    <row r="164">
      <c r="A164" t="inlineStr">
        <is>
          <t>MPHASIS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2,774.30</t>
        </is>
      </c>
      <c r="E164" t="n">
        <v>2782</v>
      </c>
      <c r="F164" t="n">
        <v>2857</v>
      </c>
      <c r="G164" t="n">
        <v>2772</v>
      </c>
      <c r="H164" t="inlineStr">
        <is>
          <t>2,798.00</t>
        </is>
      </c>
      <c r="I164" t="n">
        <v>2806.6</v>
      </c>
      <c r="J164" t="inlineStr">
        <is>
          <t>2,816.66</t>
        </is>
      </c>
      <c r="K164" t="n">
        <v>867993</v>
      </c>
      <c r="L164" t="inlineStr">
        <is>
          <t>2,44,48,40,451.50</t>
        </is>
      </c>
      <c r="M164" t="inlineStr">
        <is>
          <t>62,997</t>
        </is>
      </c>
      <c r="N164" t="inlineStr">
        <is>
          <t>4,73,365</t>
        </is>
      </c>
      <c r="O164" t="n">
        <v>54.54</v>
      </c>
      <c r="P164" t="inlineStr">
        <is>
          <t>2025-07-30</t>
        </is>
      </c>
      <c r="Q164" t="n">
        <v>85</v>
      </c>
      <c r="R164" t="n">
        <v>0.4070588235294107</v>
      </c>
      <c r="S164" t="n">
        <v>523109.9</v>
      </c>
      <c r="T164" t="n">
        <v>74.45000000000005</v>
      </c>
      <c r="U164" t="n">
        <v>2815.125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2386.7</v>
      </c>
      <c r="AE164" t="n">
        <v>2950.4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1.659293773641065</v>
      </c>
      <c r="AM164" t="n">
        <v>1.141705842847548</v>
      </c>
      <c r="AN164" t="n">
        <v>0.5</v>
      </c>
    </row>
    <row r="165">
      <c r="A165" t="inlineStr">
        <is>
          <t>MPHASIS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2,703.80</t>
        </is>
      </c>
      <c r="E165" t="n">
        <v>2703.8</v>
      </c>
      <c r="F165" t="n">
        <v>2782</v>
      </c>
      <c r="G165" t="n">
        <v>2687</v>
      </c>
      <c r="H165" t="inlineStr">
        <is>
          <t>2,782.00</t>
        </is>
      </c>
      <c r="I165" t="n">
        <v>2774.3</v>
      </c>
      <c r="J165" t="inlineStr">
        <is>
          <t>2,730.78</t>
        </is>
      </c>
      <c r="K165" t="n">
        <v>633100</v>
      </c>
      <c r="L165" t="inlineStr">
        <is>
          <t>1,72,88,57,675.40</t>
        </is>
      </c>
      <c r="M165" t="inlineStr">
        <is>
          <t>46,646</t>
        </is>
      </c>
      <c r="N165" t="inlineStr">
        <is>
          <t>3,38,734</t>
        </is>
      </c>
      <c r="O165" t="n">
        <v>53.5</v>
      </c>
      <c r="P165" t="inlineStr">
        <is>
          <t>2025-07-29</t>
        </is>
      </c>
      <c r="Q165" t="n">
        <v>95</v>
      </c>
      <c r="R165" t="n">
        <v>0.9189473684210544</v>
      </c>
      <c r="S165" t="n">
        <v>516765.9</v>
      </c>
      <c r="T165" t="n">
        <v>73.05000000000004</v>
      </c>
      <c r="U165" t="n">
        <v>2819.22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2386.7</v>
      </c>
      <c r="AE165" t="n">
        <v>2950.4</v>
      </c>
      <c r="AF165" t="inlineStr">
        <is>
          <t>Trading_Range</t>
        </is>
      </c>
      <c r="AG165" t="inlineStr">
        <is>
          <t>No_Supply</t>
        </is>
      </c>
      <c r="AH165" t="inlineStr">
        <is>
          <t>Pending ⏳</t>
        </is>
      </c>
      <c r="AL165" t="n">
        <v>1.225119536718657</v>
      </c>
      <c r="AM165" t="n">
        <v>1.300479123887747</v>
      </c>
      <c r="AN165" t="n">
        <v>0.5</v>
      </c>
    </row>
    <row r="166">
      <c r="A166" t="inlineStr">
        <is>
          <t>MPHASIS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2,625.00</t>
        </is>
      </c>
      <c r="E166" t="n">
        <v>2690</v>
      </c>
      <c r="F166" t="n">
        <v>2750.3</v>
      </c>
      <c r="G166" t="n">
        <v>2661.5</v>
      </c>
      <c r="H166" t="inlineStr">
        <is>
          <t>2,700.00</t>
        </is>
      </c>
      <c r="I166" t="n">
        <v>2703.8</v>
      </c>
      <c r="J166" t="inlineStr">
        <is>
          <t>2,708.32</t>
        </is>
      </c>
      <c r="K166" t="n">
        <v>1505713</v>
      </c>
      <c r="L166" t="inlineStr">
        <is>
          <t>4,07,79,52,714.60</t>
        </is>
      </c>
      <c r="M166" t="inlineStr">
        <is>
          <t>1,39,476</t>
        </is>
      </c>
      <c r="N166" t="inlineStr">
        <is>
          <t>5,23,446</t>
        </is>
      </c>
      <c r="O166" t="n">
        <v>34.76</v>
      </c>
      <c r="P166" t="inlineStr">
        <is>
          <t>2025-07-28</t>
        </is>
      </c>
      <c r="Q166" t="n">
        <v>88.80000000000018</v>
      </c>
      <c r="R166" t="n">
        <v>0.4763513513513524</v>
      </c>
      <c r="S166" t="n">
        <v>507667.3</v>
      </c>
      <c r="T166" t="n">
        <v>70.46000000000004</v>
      </c>
      <c r="U166" t="n">
        <v>2824.58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2386.7</v>
      </c>
      <c r="AE166" t="n">
        <v>2950.4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2.965944428565716</v>
      </c>
      <c r="AM166" t="n">
        <v>1.260289525972185</v>
      </c>
      <c r="AN166" t="n">
        <v>0.5</v>
      </c>
    </row>
    <row r="167">
      <c r="A167" t="inlineStr">
        <is>
          <t>MPHASIS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2,653.50</t>
        </is>
      </c>
      <c r="E167" t="n">
        <v>2621</v>
      </c>
      <c r="F167" t="n">
        <v>2792</v>
      </c>
      <c r="G167" t="n">
        <v>2604</v>
      </c>
      <c r="H167" t="inlineStr">
        <is>
          <t>2,631.10</t>
        </is>
      </c>
      <c r="I167" t="n">
        <v>2625</v>
      </c>
      <c r="J167" t="inlineStr">
        <is>
          <t>2,693.81</t>
        </is>
      </c>
      <c r="K167" t="n">
        <v>1931951</v>
      </c>
      <c r="L167" t="inlineStr">
        <is>
          <t>5,20,43,11,176.50</t>
        </is>
      </c>
      <c r="M167" t="inlineStr">
        <is>
          <t>1,49,783</t>
        </is>
      </c>
      <c r="N167" t="inlineStr">
        <is>
          <t>6,54,538</t>
        </is>
      </c>
      <c r="O167" t="n">
        <v>33.88</v>
      </c>
      <c r="P167" t="inlineStr">
        <is>
          <t>2025-07-25</t>
        </is>
      </c>
      <c r="Q167" t="n">
        <v>188</v>
      </c>
      <c r="R167" t="n">
        <v>0.1117021276595744</v>
      </c>
      <c r="S167" t="n">
        <v>452997.65</v>
      </c>
      <c r="T167" t="n">
        <v>69.44500000000002</v>
      </c>
      <c r="U167" t="n">
        <v>2831.66</v>
      </c>
      <c r="V167" t="n">
        <v>-2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2386.7</v>
      </c>
      <c r="AE167" t="n">
        <v>2950.4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  <c r="AL167" t="n">
        <v>4.264814618795484</v>
      </c>
      <c r="AM167" t="n">
        <v>2.707178342573259</v>
      </c>
      <c r="AN167" t="n">
        <v>1</v>
      </c>
    </row>
    <row r="168">
      <c r="A168" t="inlineStr">
        <is>
          <t>MPHASIS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2,736.40</t>
        </is>
      </c>
      <c r="E168" t="n">
        <v>2750</v>
      </c>
      <c r="F168" t="n">
        <v>2750</v>
      </c>
      <c r="G168" t="n">
        <v>2626.2</v>
      </c>
      <c r="H168" t="inlineStr">
        <is>
          <t>2,655.00</t>
        </is>
      </c>
      <c r="I168" t="n">
        <v>2653.5</v>
      </c>
      <c r="J168" t="inlineStr">
        <is>
          <t>2,659.60</t>
        </is>
      </c>
      <c r="K168" t="n">
        <v>654406</v>
      </c>
      <c r="L168" t="inlineStr">
        <is>
          <t>1,74,04,55,073.30</t>
        </is>
      </c>
      <c r="M168" t="inlineStr">
        <is>
          <t>63,484</t>
        </is>
      </c>
      <c r="N168" t="inlineStr">
        <is>
          <t>3,01,719</t>
        </is>
      </c>
      <c r="O168" t="n">
        <v>46.11</v>
      </c>
      <c r="P168" t="inlineStr">
        <is>
          <t>2025-07-24</t>
        </is>
      </c>
      <c r="Q168" t="n">
        <v>123.8000000000002</v>
      </c>
      <c r="R168" t="n">
        <v>0.2205169628432967</v>
      </c>
      <c r="S168" t="n">
        <v>404795.35</v>
      </c>
      <c r="T168" t="n">
        <v>64.59500000000003</v>
      </c>
      <c r="U168" t="n">
        <v>2840.41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2386.7</v>
      </c>
      <c r="AE168" t="n">
        <v>2950.4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1.616634183174288</v>
      </c>
      <c r="AM168" t="n">
        <v>1.91655700905643</v>
      </c>
      <c r="AN168" t="n">
        <v>0.5</v>
      </c>
    </row>
    <row r="169">
      <c r="A169" t="inlineStr">
        <is>
          <t>MPHASIS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2,777.20</t>
        </is>
      </c>
      <c r="E169" t="n">
        <v>2798</v>
      </c>
      <c r="F169" t="n">
        <v>2798</v>
      </c>
      <c r="G169" t="n">
        <v>2708.4</v>
      </c>
      <c r="H169" t="inlineStr">
        <is>
          <t>2,723.00</t>
        </is>
      </c>
      <c r="I169" t="n">
        <v>2736.4</v>
      </c>
      <c r="J169" t="inlineStr">
        <is>
          <t>2,732.32</t>
        </is>
      </c>
      <c r="K169" t="n">
        <v>406908</v>
      </c>
      <c r="L169" t="inlineStr">
        <is>
          <t>1,11,18,01,239.60</t>
        </is>
      </c>
      <c r="M169" t="inlineStr">
        <is>
          <t>31,206</t>
        </is>
      </c>
      <c r="N169" t="inlineStr">
        <is>
          <t>2,13,278</t>
        </is>
      </c>
      <c r="O169" t="n">
        <v>52.41</v>
      </c>
      <c r="P169" t="inlineStr">
        <is>
          <t>2025-07-23</t>
        </is>
      </c>
      <c r="Q169" t="n">
        <v>89.59999999999991</v>
      </c>
      <c r="R169" t="n">
        <v>0.3125000000000003</v>
      </c>
      <c r="S169" t="n">
        <v>399645.45</v>
      </c>
      <c r="T169" t="n">
        <v>61.81500000000001</v>
      </c>
      <c r="U169" t="n">
        <v>2847.86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2386.7</v>
      </c>
      <c r="AE169" t="n">
        <v>2950.4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1.018172482634295</v>
      </c>
      <c r="AM169" t="n">
        <v>1.449486370622016</v>
      </c>
      <c r="AN169" t="n">
        <v>0.5</v>
      </c>
    </row>
    <row r="170">
      <c r="A170" t="inlineStr">
        <is>
          <t>MPHASIS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2,802.90</t>
        </is>
      </c>
      <c r="E170" t="n">
        <v>2809.8</v>
      </c>
      <c r="F170" t="n">
        <v>2814.9</v>
      </c>
      <c r="G170" t="n">
        <v>2770</v>
      </c>
      <c r="H170" t="inlineStr">
        <is>
          <t>2,770.00</t>
        </is>
      </c>
      <c r="I170" t="n">
        <v>2777.2</v>
      </c>
      <c r="J170" t="inlineStr">
        <is>
          <t>2,787.87</t>
        </is>
      </c>
      <c r="K170" t="n">
        <v>119617</v>
      </c>
      <c r="L170" t="inlineStr">
        <is>
          <t>33,34,76,435.80</t>
        </is>
      </c>
      <c r="M170" t="inlineStr">
        <is>
          <t>15,802</t>
        </is>
      </c>
      <c r="N170" t="inlineStr">
        <is>
          <t>61,847</t>
        </is>
      </c>
      <c r="O170" t="n">
        <v>51.7</v>
      </c>
      <c r="P170" t="inlineStr">
        <is>
          <t>2025-07-22</t>
        </is>
      </c>
      <c r="Q170" t="n">
        <v>44.90000000000009</v>
      </c>
      <c r="R170" t="n">
        <v>0.1603563474387484</v>
      </c>
      <c r="S170" t="n">
        <v>404750.75</v>
      </c>
      <c r="T170" t="n">
        <v>61.09500000000003</v>
      </c>
      <c r="U170" t="n">
        <v>2848.67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2386.7</v>
      </c>
      <c r="AE170" t="n">
        <v>2950.4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0.2955324974691214</v>
      </c>
      <c r="AM170" t="n">
        <v>0.7349210246337683</v>
      </c>
      <c r="AN170" t="n">
        <v>0.4999999999999999</v>
      </c>
    </row>
    <row r="171">
      <c r="A171" t="inlineStr">
        <is>
          <t>MPHASIS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2,832.70</t>
        </is>
      </c>
      <c r="E171" t="n">
        <v>2832.6</v>
      </c>
      <c r="F171" t="n">
        <v>2832.6</v>
      </c>
      <c r="G171" t="n">
        <v>2781.2</v>
      </c>
      <c r="H171" t="inlineStr">
        <is>
          <t>2,802.00</t>
        </is>
      </c>
      <c r="I171" t="n">
        <v>2802.9</v>
      </c>
      <c r="J171" t="inlineStr">
        <is>
          <t>2,801.50</t>
        </is>
      </c>
      <c r="K171" t="n">
        <v>194145</v>
      </c>
      <c r="L171" t="inlineStr">
        <is>
          <t>54,38,98,127.70</t>
        </is>
      </c>
      <c r="M171" t="inlineStr">
        <is>
          <t>25,065</t>
        </is>
      </c>
      <c r="N171" t="inlineStr">
        <is>
          <t>68,025</t>
        </is>
      </c>
      <c r="O171" t="n">
        <v>35.04</v>
      </c>
      <c r="P171" t="inlineStr">
        <is>
          <t>2025-07-21</t>
        </is>
      </c>
      <c r="Q171" t="n">
        <v>51.40000000000009</v>
      </c>
      <c r="R171" t="n">
        <v>0.4221789883268528</v>
      </c>
      <c r="S171" t="n">
        <v>415132.9</v>
      </c>
      <c r="T171" t="n">
        <v>61.39000000000001</v>
      </c>
      <c r="U171" t="n">
        <v>2843.95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2386.7</v>
      </c>
      <c r="AE171" t="n">
        <v>2950.4</v>
      </c>
      <c r="AF171" t="inlineStr">
        <is>
          <t>Markup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0.4676695101737299</v>
      </c>
      <c r="AM171" t="n">
        <v>0.8372699136667223</v>
      </c>
      <c r="AN171" t="n">
        <v>0.4999999999999999</v>
      </c>
    </row>
    <row r="172">
      <c r="A172" t="inlineStr">
        <is>
          <t>MPHASIS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2,844.00</t>
        </is>
      </c>
      <c r="E172" t="n">
        <v>2857</v>
      </c>
      <c r="F172" t="n">
        <v>2862</v>
      </c>
      <c r="G172" t="n">
        <v>2800.2</v>
      </c>
      <c r="H172" t="inlineStr">
        <is>
          <t>2,828.50</t>
        </is>
      </c>
      <c r="I172" t="n">
        <v>2832.7</v>
      </c>
      <c r="J172" t="inlineStr">
        <is>
          <t>2,828.98</t>
        </is>
      </c>
      <c r="K172" t="n">
        <v>217302</v>
      </c>
      <c r="L172" t="inlineStr">
        <is>
          <t>61,47,42,156.90</t>
        </is>
      </c>
      <c r="M172" t="inlineStr">
        <is>
          <t>21,045</t>
        </is>
      </c>
      <c r="N172" t="inlineStr">
        <is>
          <t>1,04,231</t>
        </is>
      </c>
      <c r="O172" t="n">
        <v>47.97</v>
      </c>
      <c r="P172" t="inlineStr">
        <is>
          <t>2025-07-18</t>
        </is>
      </c>
      <c r="Q172" t="n">
        <v>61.80000000000018</v>
      </c>
      <c r="R172" t="n">
        <v>0.5258899676375389</v>
      </c>
      <c r="S172" t="n">
        <v>420594.8</v>
      </c>
      <c r="T172" t="n">
        <v>61.205</v>
      </c>
      <c r="U172" t="n">
        <v>2837.465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2386.7</v>
      </c>
      <c r="AE172" t="n">
        <v>2950.4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0.5166540337636129</v>
      </c>
      <c r="AM172" t="n">
        <v>1.009721427987912</v>
      </c>
      <c r="AN172" t="n">
        <v>0.5</v>
      </c>
    </row>
    <row r="173">
      <c r="A173" t="inlineStr">
        <is>
          <t>MPHASIS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2,876.80</t>
        </is>
      </c>
      <c r="E173" t="n">
        <v>2890.9</v>
      </c>
      <c r="F173" t="n">
        <v>2898.8</v>
      </c>
      <c r="G173" t="n">
        <v>2829.4</v>
      </c>
      <c r="H173" t="inlineStr">
        <is>
          <t>2,835.00</t>
        </is>
      </c>
      <c r="I173" t="n">
        <v>2844</v>
      </c>
      <c r="J173" t="inlineStr">
        <is>
          <t>2,853.21</t>
        </is>
      </c>
      <c r="K173" t="n">
        <v>333929</v>
      </c>
      <c r="L173" t="inlineStr">
        <is>
          <t>95,27,70,444.40</t>
        </is>
      </c>
      <c r="M173" t="inlineStr">
        <is>
          <t>20,413</t>
        </is>
      </c>
      <c r="N173" t="inlineStr">
        <is>
          <t>1,93,389</t>
        </is>
      </c>
      <c r="O173" t="n">
        <v>57.91</v>
      </c>
      <c r="P173" t="inlineStr">
        <is>
          <t>2025-07-17</t>
        </is>
      </c>
      <c r="Q173" t="n">
        <v>69.40000000000009</v>
      </c>
      <c r="R173" t="n">
        <v>0.2103746397694508</v>
      </c>
      <c r="S173" t="n">
        <v>430674.5</v>
      </c>
      <c r="T173" t="n">
        <v>61.05</v>
      </c>
      <c r="U173" t="n">
        <v>2830.635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2311.1</v>
      </c>
      <c r="AE173" t="n">
        <v>2950.4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0.7753628320227921</v>
      </c>
      <c r="AM173" t="n">
        <v>1.136773136773138</v>
      </c>
      <c r="AN173" t="n">
        <v>0.5</v>
      </c>
    </row>
    <row r="174">
      <c r="A174" t="inlineStr">
        <is>
          <t>MPHASIS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2,884.80</t>
        </is>
      </c>
      <c r="E174" t="n">
        <v>2884</v>
      </c>
      <c r="F174" t="n">
        <v>2911</v>
      </c>
      <c r="G174" t="n">
        <v>2857.9</v>
      </c>
      <c r="H174" t="inlineStr">
        <is>
          <t>2,866.20</t>
        </is>
      </c>
      <c r="I174" t="n">
        <v>2876.8</v>
      </c>
      <c r="J174" t="inlineStr">
        <is>
          <t>2,888.88</t>
        </is>
      </c>
      <c r="K174" t="n">
        <v>305648</v>
      </c>
      <c r="L174" t="inlineStr">
        <is>
          <t>88,29,80,364.30</t>
        </is>
      </c>
      <c r="M174" t="inlineStr">
        <is>
          <t>33,912</t>
        </is>
      </c>
      <c r="N174" t="inlineStr">
        <is>
          <t>1,61,048</t>
        </is>
      </c>
      <c r="O174" t="n">
        <v>52.69</v>
      </c>
      <c r="P174" t="inlineStr">
        <is>
          <t>2025-07-16</t>
        </is>
      </c>
      <c r="Q174" t="n">
        <v>53.09999999999991</v>
      </c>
      <c r="R174" t="n">
        <v>0.3559322033898328</v>
      </c>
      <c r="S174" t="n">
        <v>432450.55</v>
      </c>
      <c r="T174" t="n">
        <v>61.525</v>
      </c>
      <c r="U174" t="n">
        <v>2820.85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2311.1</v>
      </c>
      <c r="AE174" t="n">
        <v>2950.4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0.7067813880685317</v>
      </c>
      <c r="AM174" t="n">
        <v>0.8630637952051997</v>
      </c>
      <c r="AN174" t="n">
        <v>0.5</v>
      </c>
    </row>
    <row r="175">
      <c r="A175" t="inlineStr">
        <is>
          <t>MPHASIS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2,829.50</t>
        </is>
      </c>
      <c r="E175" t="n">
        <v>2829.5</v>
      </c>
      <c r="F175" t="n">
        <v>2889.6</v>
      </c>
      <c r="G175" t="n">
        <v>2819</v>
      </c>
      <c r="H175" t="inlineStr">
        <is>
          <t>2,880.20</t>
        </is>
      </c>
      <c r="I175" t="n">
        <v>2884.8</v>
      </c>
      <c r="J175" t="inlineStr">
        <is>
          <t>2,870.66</t>
        </is>
      </c>
      <c r="K175" t="n">
        <v>348866</v>
      </c>
      <c r="L175" t="inlineStr">
        <is>
          <t>1,00,14,75,458.70</t>
        </is>
      </c>
      <c r="M175" t="inlineStr">
        <is>
          <t>40,471</t>
        </is>
      </c>
      <c r="N175" t="inlineStr">
        <is>
          <t>1,74,232</t>
        </is>
      </c>
      <c r="O175" t="n">
        <v>49.94</v>
      </c>
      <c r="P175" t="inlineStr">
        <is>
          <t>2025-07-15</t>
        </is>
      </c>
      <c r="Q175" t="n">
        <v>70.59999999999991</v>
      </c>
      <c r="R175" t="n">
        <v>0.932011331444763</v>
      </c>
      <c r="S175" t="n">
        <v>430309.95</v>
      </c>
      <c r="T175" t="n">
        <v>60.80000000000003</v>
      </c>
      <c r="U175" t="n">
        <v>2811.38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2311.1</v>
      </c>
      <c r="AE175" t="n">
        <v>2950.4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0.810731892209325</v>
      </c>
      <c r="AM175" t="n">
        <v>1.161184210526314</v>
      </c>
      <c r="AN175" t="n">
        <v>0.5</v>
      </c>
    </row>
    <row r="176">
      <c r="A176" t="inlineStr">
        <is>
          <t>MPHASIS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2,838.80</t>
        </is>
      </c>
      <c r="E176" t="n">
        <v>2828</v>
      </c>
      <c r="F176" t="n">
        <v>2846.9</v>
      </c>
      <c r="G176" t="n">
        <v>2784.5</v>
      </c>
      <c r="H176" t="inlineStr">
        <is>
          <t>2,815.60</t>
        </is>
      </c>
      <c r="I176" t="n">
        <v>2829.5</v>
      </c>
      <c r="J176" t="inlineStr">
        <is>
          <t>2,819.52</t>
        </is>
      </c>
      <c r="K176" t="n">
        <v>371224</v>
      </c>
      <c r="L176" t="inlineStr">
        <is>
          <t>1,04,66,72,707.60</t>
        </is>
      </c>
      <c r="M176" t="inlineStr">
        <is>
          <t>45,956</t>
        </is>
      </c>
      <c r="N176" t="inlineStr">
        <is>
          <t>1,99,351</t>
        </is>
      </c>
      <c r="O176" t="n">
        <v>53.7</v>
      </c>
      <c r="P176" t="inlineStr">
        <is>
          <t>2025-07-14</t>
        </is>
      </c>
      <c r="Q176" t="n">
        <v>62.40000000000009</v>
      </c>
      <c r="R176" t="n">
        <v>0.7211538461538451</v>
      </c>
      <c r="S176" t="n">
        <v>434848.55</v>
      </c>
      <c r="T176" t="n">
        <v>60.16000000000004</v>
      </c>
      <c r="U176" t="n">
        <v>2801.81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2311.1</v>
      </c>
      <c r="AE176" t="n">
        <v>2950.4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0.8536857257544035</v>
      </c>
      <c r="AM176" t="n">
        <v>1.037234042553192</v>
      </c>
      <c r="AN176" t="n">
        <v>0.5</v>
      </c>
    </row>
    <row r="177">
      <c r="A177" t="inlineStr">
        <is>
          <t>MPHASIS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2,861.10</t>
        </is>
      </c>
      <c r="E177" t="n">
        <v>2834</v>
      </c>
      <c r="F177" t="n">
        <v>2882.9</v>
      </c>
      <c r="G177" t="n">
        <v>2816</v>
      </c>
      <c r="H177" t="inlineStr">
        <is>
          <t>2,829.80</t>
        </is>
      </c>
      <c r="I177" t="n">
        <v>2838.8</v>
      </c>
      <c r="J177" t="inlineStr">
        <is>
          <t>2,842.09</t>
        </is>
      </c>
      <c r="K177" t="n">
        <v>509645</v>
      </c>
      <c r="L177" t="inlineStr">
        <is>
          <t>1,44,84,56,373.30</t>
        </is>
      </c>
      <c r="M177" t="inlineStr">
        <is>
          <t>47,235</t>
        </is>
      </c>
      <c r="N177" t="inlineStr">
        <is>
          <t>2,71,406</t>
        </is>
      </c>
      <c r="O177" t="n">
        <v>53.25</v>
      </c>
      <c r="P177" t="inlineStr">
        <is>
          <t>2025-07-11</t>
        </is>
      </c>
      <c r="Q177" t="n">
        <v>66.90000000000009</v>
      </c>
      <c r="R177" t="n">
        <v>0.3408071748878946</v>
      </c>
      <c r="S177" t="n">
        <v>435775.6</v>
      </c>
      <c r="T177" t="n">
        <v>61.89500000000002</v>
      </c>
      <c r="U177" t="n">
        <v>2795.705</v>
      </c>
      <c r="V177" t="n">
        <v>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2311.1</v>
      </c>
      <c r="AE177" t="n">
        <v>2950.4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1.169512473851221</v>
      </c>
      <c r="AM177" t="n">
        <v>1.080862751433881</v>
      </c>
      <c r="AN177" t="n">
        <v>0.5</v>
      </c>
    </row>
    <row r="178">
      <c r="A178" t="inlineStr">
        <is>
          <t>MPHASIS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2,863.90</t>
        </is>
      </c>
      <c r="E178" t="n">
        <v>2840</v>
      </c>
      <c r="F178" t="n">
        <v>2871.1</v>
      </c>
      <c r="G178" t="n">
        <v>2814</v>
      </c>
      <c r="H178" t="inlineStr">
        <is>
          <t>2,871.00</t>
        </is>
      </c>
      <c r="I178" t="n">
        <v>2861.1</v>
      </c>
      <c r="J178" t="inlineStr">
        <is>
          <t>2,849.29</t>
        </is>
      </c>
      <c r="K178" t="n">
        <v>406584</v>
      </c>
      <c r="L178" t="inlineStr">
        <is>
          <t>1,15,84,76,537.20</t>
        </is>
      </c>
      <c r="M178" t="inlineStr">
        <is>
          <t>36,496</t>
        </is>
      </c>
      <c r="N178" t="inlineStr">
        <is>
          <t>2,14,292</t>
        </is>
      </c>
      <c r="O178" t="n">
        <v>52.71</v>
      </c>
      <c r="P178" t="inlineStr">
        <is>
          <t>2025-07-10</t>
        </is>
      </c>
      <c r="Q178" t="n">
        <v>57.09999999999991</v>
      </c>
      <c r="R178" t="n">
        <v>0.8248686514886162</v>
      </c>
      <c r="S178" t="n">
        <v>423675.6</v>
      </c>
      <c r="T178" t="n">
        <v>63.17500000000003</v>
      </c>
      <c r="U178" t="n">
        <v>2785.975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2311.1</v>
      </c>
      <c r="AE178" t="n">
        <v>2950.4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0.9596587577854376</v>
      </c>
      <c r="AM178" t="n">
        <v>0.9038385437277386</v>
      </c>
      <c r="AN178" t="n">
        <v>0.5</v>
      </c>
    </row>
    <row r="179">
      <c r="A179" t="inlineStr">
        <is>
          <t>MPHASIS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2,909.60</t>
        </is>
      </c>
      <c r="E179" t="n">
        <v>2858</v>
      </c>
      <c r="F179" t="n">
        <v>2875</v>
      </c>
      <c r="G179" t="n">
        <v>2830.8</v>
      </c>
      <c r="H179" t="inlineStr">
        <is>
          <t>2,857.80</t>
        </is>
      </c>
      <c r="I179" t="n">
        <v>2863.9</v>
      </c>
      <c r="J179" t="inlineStr">
        <is>
          <t>2,862.30</t>
        </is>
      </c>
      <c r="K179" t="n">
        <v>444794</v>
      </c>
      <c r="L179" t="inlineStr">
        <is>
          <t>1,27,31,35,541.50</t>
        </is>
      </c>
      <c r="M179" t="inlineStr">
        <is>
          <t>36,247</t>
        </is>
      </c>
      <c r="N179" t="inlineStr">
        <is>
          <t>2,10,852</t>
        </is>
      </c>
      <c r="O179" t="n">
        <v>47.4</v>
      </c>
      <c r="P179" t="inlineStr">
        <is>
          <t>2025-07-09</t>
        </is>
      </c>
      <c r="Q179" t="n">
        <v>44.19999999999982</v>
      </c>
      <c r="R179" t="n">
        <v>0.748868778280544</v>
      </c>
      <c r="S179" t="n">
        <v>443564.8</v>
      </c>
      <c r="T179" t="n">
        <v>63.07000000000003</v>
      </c>
      <c r="U179" t="n">
        <v>2776.135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2311.1</v>
      </c>
      <c r="AE179" t="n">
        <v>2950.4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1.002771184728815</v>
      </c>
      <c r="AM179" t="n">
        <v>0.700808625336924</v>
      </c>
      <c r="AN179" t="n">
        <v>0.5</v>
      </c>
    </row>
    <row r="180">
      <c r="A180" t="inlineStr">
        <is>
          <t>MPHASIS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2,874.60</t>
        </is>
      </c>
      <c r="E180" t="n">
        <v>2879.9</v>
      </c>
      <c r="F180" t="n">
        <v>2937</v>
      </c>
      <c r="G180" t="n">
        <v>2863.2</v>
      </c>
      <c r="H180" t="inlineStr">
        <is>
          <t>2,911.10</t>
        </is>
      </c>
      <c r="I180" t="n">
        <v>2909.6</v>
      </c>
      <c r="J180" t="inlineStr">
        <is>
          <t>2,901.94</t>
        </is>
      </c>
      <c r="K180" t="n">
        <v>450522</v>
      </c>
      <c r="L180" t="inlineStr">
        <is>
          <t>1,30,73,88,964.50</t>
        </is>
      </c>
      <c r="M180" t="inlineStr">
        <is>
          <t>34,898</t>
        </is>
      </c>
      <c r="N180" t="inlineStr">
        <is>
          <t>2,17,095</t>
        </is>
      </c>
      <c r="O180" t="n">
        <v>48.19</v>
      </c>
      <c r="P180" t="inlineStr">
        <is>
          <t>2025-07-08</t>
        </is>
      </c>
      <c r="Q180" t="n">
        <v>73.80000000000018</v>
      </c>
      <c r="R180" t="n">
        <v>0.6287262872628723</v>
      </c>
      <c r="S180" t="n">
        <v>463557.25</v>
      </c>
      <c r="T180" t="n">
        <v>63.27000000000002</v>
      </c>
      <c r="U180" t="n">
        <v>2766.935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2311.1</v>
      </c>
      <c r="AE180" t="n">
        <v>2950.4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0.971879956574943</v>
      </c>
      <c r="AM180" t="n">
        <v>1.166429587482222</v>
      </c>
      <c r="AN180" t="n">
        <v>0.5</v>
      </c>
    </row>
    <row r="181">
      <c r="A181" t="inlineStr">
        <is>
          <t>MPHASIS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2,924.20</t>
        </is>
      </c>
      <c r="E181" t="n">
        <v>2950</v>
      </c>
      <c r="F181" t="n">
        <v>2950.4</v>
      </c>
      <c r="G181" t="n">
        <v>2865.1</v>
      </c>
      <c r="H181" t="inlineStr">
        <is>
          <t>2,875.70</t>
        </is>
      </c>
      <c r="I181" t="n">
        <v>2874.6</v>
      </c>
      <c r="J181" t="inlineStr">
        <is>
          <t>2,890.29</t>
        </is>
      </c>
      <c r="K181" t="n">
        <v>341950</v>
      </c>
      <c r="L181" t="inlineStr">
        <is>
          <t>98,83,36,012.10</t>
        </is>
      </c>
      <c r="M181" t="inlineStr">
        <is>
          <t>26,742</t>
        </is>
      </c>
      <c r="N181" t="inlineStr">
        <is>
          <t>1,83,235</t>
        </is>
      </c>
      <c r="O181" t="n">
        <v>53.59</v>
      </c>
      <c r="P181" t="inlineStr">
        <is>
          <t>2025-07-07</t>
        </is>
      </c>
      <c r="Q181" t="n">
        <v>85.30000000000018</v>
      </c>
      <c r="R181" t="n">
        <v>0.1113716295427899</v>
      </c>
      <c r="S181" t="n">
        <v>502117.25</v>
      </c>
      <c r="T181" t="n">
        <v>63.57500000000002</v>
      </c>
      <c r="U181" t="n">
        <v>2755.025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2311.1</v>
      </c>
      <c r="AE181" t="n">
        <v>2950.4</v>
      </c>
      <c r="AF181" t="inlineStr">
        <is>
          <t>Resistance</t>
        </is>
      </c>
      <c r="AG181" t="inlineStr">
        <is>
          <t>Panic_Selling</t>
        </is>
      </c>
      <c r="AH181" t="inlineStr">
        <is>
          <t>Pending ⏳</t>
        </is>
      </c>
      <c r="AL181" t="n">
        <v>0.6810162367455012</v>
      </c>
      <c r="AM181" t="n">
        <v>1.341722375147466</v>
      </c>
      <c r="AN181" t="n">
        <v>0.5</v>
      </c>
    </row>
    <row r="182">
      <c r="A182" t="inlineStr">
        <is>
          <t>MPHASIS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2,882.80</t>
        </is>
      </c>
      <c r="E182" t="n">
        <v>2902.5</v>
      </c>
      <c r="F182" t="n">
        <v>2927.9</v>
      </c>
      <c r="G182" t="n">
        <v>2882.9</v>
      </c>
      <c r="H182" t="inlineStr">
        <is>
          <t>2,926.10</t>
        </is>
      </c>
      <c r="I182" t="n">
        <v>2924.2</v>
      </c>
      <c r="J182" t="inlineStr">
        <is>
          <t>2,912.29</t>
        </is>
      </c>
      <c r="K182" t="n">
        <v>221365</v>
      </c>
      <c r="L182" t="inlineStr">
        <is>
          <t>64,46,78,364.60</t>
        </is>
      </c>
      <c r="M182" t="inlineStr">
        <is>
          <t>20,703</t>
        </is>
      </c>
      <c r="N182" t="inlineStr">
        <is>
          <t>97,179</t>
        </is>
      </c>
      <c r="O182" t="n">
        <v>43.9</v>
      </c>
      <c r="P182" t="inlineStr">
        <is>
          <t>2025-07-04</t>
        </is>
      </c>
      <c r="Q182" t="n">
        <v>45</v>
      </c>
      <c r="R182" t="n">
        <v>0.9177777777777716</v>
      </c>
      <c r="S182" t="n">
        <v>519583.6</v>
      </c>
      <c r="T182" t="n">
        <v>63.24500000000003</v>
      </c>
      <c r="U182" t="n">
        <v>2741.445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2311.1</v>
      </c>
      <c r="AE182" t="n">
        <v>2932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0.4260430852705897</v>
      </c>
      <c r="AM182" t="n">
        <v>0.7115186971302077</v>
      </c>
      <c r="AN182" t="n">
        <v>0.7999999999999999</v>
      </c>
    </row>
    <row r="183">
      <c r="A183" t="inlineStr">
        <is>
          <t>MPHASIS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2,888.50</t>
        </is>
      </c>
      <c r="E183" t="n">
        <v>2899.9</v>
      </c>
      <c r="F183" t="n">
        <v>2912.9</v>
      </c>
      <c r="G183" t="n">
        <v>2880</v>
      </c>
      <c r="H183" t="inlineStr">
        <is>
          <t>2,883.10</t>
        </is>
      </c>
      <c r="I183" t="n">
        <v>2882.8</v>
      </c>
      <c r="J183" t="inlineStr">
        <is>
          <t>2,890.96</t>
        </is>
      </c>
      <c r="K183" t="n">
        <v>196536</v>
      </c>
      <c r="L183" t="inlineStr">
        <is>
          <t>56,81,78,570.70</t>
        </is>
      </c>
      <c r="M183" t="inlineStr">
        <is>
          <t>17,042</t>
        </is>
      </c>
      <c r="N183" t="inlineStr">
        <is>
          <t>92,355</t>
        </is>
      </c>
      <c r="O183" t="n">
        <v>46.99</v>
      </c>
      <c r="P183" t="inlineStr">
        <is>
          <t>2025-07-03</t>
        </is>
      </c>
      <c r="Q183" t="n">
        <v>32.90000000000009</v>
      </c>
      <c r="R183" t="n">
        <v>0.0851063829787287</v>
      </c>
      <c r="S183" t="n">
        <v>548580.95</v>
      </c>
      <c r="T183" t="n">
        <v>63.78000000000002</v>
      </c>
      <c r="U183" t="n">
        <v>2722.495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2311.1</v>
      </c>
      <c r="AE183" t="n">
        <v>2932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0.3582625317193388</v>
      </c>
      <c r="AM183" t="n">
        <v>0.5158356851677655</v>
      </c>
      <c r="AN183" t="n">
        <v>0.5</v>
      </c>
    </row>
    <row r="184">
      <c r="A184" t="inlineStr">
        <is>
          <t>MPHASIS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2,881.50</t>
        </is>
      </c>
      <c r="E184" t="n">
        <v>2885</v>
      </c>
      <c r="F184" t="n">
        <v>2932</v>
      </c>
      <c r="G184" t="n">
        <v>2875</v>
      </c>
      <c r="H184" t="inlineStr">
        <is>
          <t>2,880.00</t>
        </is>
      </c>
      <c r="I184" t="n">
        <v>2888.5</v>
      </c>
      <c r="J184" t="inlineStr">
        <is>
          <t>2,904.63</t>
        </is>
      </c>
      <c r="K184" t="n">
        <v>741113</v>
      </c>
      <c r="L184" t="inlineStr">
        <is>
          <t>2,15,26,62,710.10</t>
        </is>
      </c>
      <c r="M184" t="inlineStr">
        <is>
          <t>43,934</t>
        </is>
      </c>
      <c r="N184" t="inlineStr">
        <is>
          <t>3,62,153</t>
        </is>
      </c>
      <c r="O184" t="n">
        <v>48.87</v>
      </c>
      <c r="P184" t="inlineStr">
        <is>
          <t>2025-07-02</t>
        </is>
      </c>
      <c r="Q184" t="n">
        <v>57</v>
      </c>
      <c r="R184" t="n">
        <v>0.2368421052631578</v>
      </c>
      <c r="S184" t="n">
        <v>556888.7</v>
      </c>
      <c r="T184" t="n">
        <v>65.90500000000002</v>
      </c>
      <c r="U184" t="n">
        <v>2704.845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2311.1</v>
      </c>
      <c r="AE184" t="n">
        <v>2932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1.330809908694502</v>
      </c>
      <c r="AM184" t="n">
        <v>0.8648812684925269</v>
      </c>
      <c r="AN184" t="n">
        <v>0.5</v>
      </c>
    </row>
    <row r="185">
      <c r="A185" t="inlineStr">
        <is>
          <t>MPHASIS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2,845.40</t>
        </is>
      </c>
      <c r="E185" t="n">
        <v>2845.4</v>
      </c>
      <c r="F185" t="n">
        <v>2888.6</v>
      </c>
      <c r="G185" t="n">
        <v>2845.4</v>
      </c>
      <c r="H185" t="inlineStr">
        <is>
          <t>2,883.00</t>
        </is>
      </c>
      <c r="I185" t="n">
        <v>2881.5</v>
      </c>
      <c r="J185" t="inlineStr">
        <is>
          <t>2,870.84</t>
        </is>
      </c>
      <c r="K185" t="n">
        <v>451128</v>
      </c>
      <c r="L185" t="inlineStr">
        <is>
          <t>1,29,51,17,705.20</t>
        </is>
      </c>
      <c r="M185" t="inlineStr">
        <is>
          <t>34,463</t>
        </is>
      </c>
      <c r="N185" t="inlineStr">
        <is>
          <t>2,54,951</t>
        </is>
      </c>
      <c r="O185" t="n">
        <v>56.51</v>
      </c>
      <c r="P185" t="inlineStr">
        <is>
          <t>2025-07-01</t>
        </is>
      </c>
      <c r="Q185" t="n">
        <v>43.19999999999982</v>
      </c>
      <c r="R185" t="n">
        <v>0.8356481481481496</v>
      </c>
      <c r="S185" t="n">
        <v>550152.45</v>
      </c>
      <c r="T185" t="n">
        <v>66.04000000000001</v>
      </c>
      <c r="U185" t="n">
        <v>2685.585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2311.1</v>
      </c>
      <c r="AE185" t="n">
        <v>2888.6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0.8200054366748708</v>
      </c>
      <c r="AM185" t="n">
        <v>0.6541490006056907</v>
      </c>
      <c r="AN185" t="n">
        <v>0.5</v>
      </c>
    </row>
    <row r="186">
      <c r="A186" t="inlineStr">
        <is>
          <t>MPHASIS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2,800.00</t>
        </is>
      </c>
      <c r="E186" t="n">
        <v>2813.9</v>
      </c>
      <c r="F186" t="n">
        <v>2871</v>
      </c>
      <c r="G186" t="n">
        <v>2802.5</v>
      </c>
      <c r="H186" t="inlineStr">
        <is>
          <t>2,850.10</t>
        </is>
      </c>
      <c r="I186" t="n">
        <v>2845.4</v>
      </c>
      <c r="J186" t="inlineStr">
        <is>
          <t>2,841.58</t>
        </is>
      </c>
      <c r="K186" t="n">
        <v>412320</v>
      </c>
      <c r="L186" t="inlineStr">
        <is>
          <t>1,17,16,40,073.10</t>
        </is>
      </c>
      <c r="M186" t="inlineStr">
        <is>
          <t>52,316</t>
        </is>
      </c>
      <c r="N186" t="inlineStr">
        <is>
          <t>1,84,854</t>
        </is>
      </c>
      <c r="O186" t="n">
        <v>44.83</v>
      </c>
      <c r="P186" t="inlineStr">
        <is>
          <t>2025-06-30</t>
        </is>
      </c>
      <c r="Q186" t="n">
        <v>68.5</v>
      </c>
      <c r="R186" t="n">
        <v>0.626277372262775</v>
      </c>
      <c r="S186" t="n">
        <v>551142</v>
      </c>
      <c r="T186" t="n">
        <v>66.53000000000002</v>
      </c>
      <c r="U186" t="n">
        <v>2666.58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2260.2</v>
      </c>
      <c r="AE186" t="n">
        <v>2883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0.7481193594391282</v>
      </c>
      <c r="AM186" t="n">
        <v>1.029610701938975</v>
      </c>
      <c r="AN186" t="n">
        <v>0.5</v>
      </c>
    </row>
    <row r="187">
      <c r="A187" t="inlineStr">
        <is>
          <t>MPHASIS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2,802.50</t>
        </is>
      </c>
      <c r="E187" t="n">
        <v>2810</v>
      </c>
      <c r="F187" t="n">
        <v>2883</v>
      </c>
      <c r="G187" t="n">
        <v>2792</v>
      </c>
      <c r="H187" t="inlineStr">
        <is>
          <t>2,810.00</t>
        </is>
      </c>
      <c r="I187" t="n">
        <v>2800</v>
      </c>
      <c r="J187" t="inlineStr">
        <is>
          <t>2,824.14</t>
        </is>
      </c>
      <c r="K187" t="n">
        <v>967905</v>
      </c>
      <c r="L187" t="inlineStr">
        <is>
          <t>2,73,34,97,341.50</t>
        </is>
      </c>
      <c r="M187" t="inlineStr">
        <is>
          <t>77,069</t>
        </is>
      </c>
      <c r="N187" t="inlineStr">
        <is>
          <t>5,43,934</t>
        </is>
      </c>
      <c r="O187" t="n">
        <v>56.2</v>
      </c>
      <c r="P187" t="inlineStr">
        <is>
          <t>2025-06-27</t>
        </is>
      </c>
      <c r="Q187" t="n">
        <v>91</v>
      </c>
      <c r="R187" t="n">
        <v>0.08791208791208791</v>
      </c>
      <c r="S187" t="n">
        <v>619636</v>
      </c>
      <c r="T187" t="n">
        <v>68.96500000000003</v>
      </c>
      <c r="U187" t="n">
        <v>2648.865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2191.1</v>
      </c>
      <c r="AE187" t="n">
        <v>2883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1.562054173740712</v>
      </c>
      <c r="AM187" t="n">
        <v>1.319509896324222</v>
      </c>
      <c r="AN187" t="n">
        <v>0.5</v>
      </c>
    </row>
    <row r="188">
      <c r="A188" t="inlineStr">
        <is>
          <t>MPHASIS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2,752.60</t>
        </is>
      </c>
      <c r="E188" t="n">
        <v>2762</v>
      </c>
      <c r="F188" t="n">
        <v>2809</v>
      </c>
      <c r="G188" t="n">
        <v>2740.8</v>
      </c>
      <c r="H188" t="inlineStr">
        <is>
          <t>2,800.00</t>
        </is>
      </c>
      <c r="I188" t="n">
        <v>2802.5</v>
      </c>
      <c r="J188" t="inlineStr">
        <is>
          <t>2,783.73</t>
        </is>
      </c>
      <c r="K188" t="n">
        <v>551408</v>
      </c>
      <c r="L188" t="inlineStr">
        <is>
          <t>1,53,49,70,420.20</t>
        </is>
      </c>
      <c r="M188" t="inlineStr">
        <is>
          <t>45,234</t>
        </is>
      </c>
      <c r="N188" t="inlineStr">
        <is>
          <t>2,39,581</t>
        </is>
      </c>
      <c r="O188" t="n">
        <v>43.45</v>
      </c>
      <c r="P188" t="inlineStr">
        <is>
          <t>2025-06-26</t>
        </is>
      </c>
      <c r="Q188" t="n">
        <v>68.19999999999982</v>
      </c>
      <c r="R188" t="n">
        <v>0.9046920821114368</v>
      </c>
      <c r="S188" t="n">
        <v>594581.3</v>
      </c>
      <c r="T188" t="n">
        <v>66.31000000000003</v>
      </c>
      <c r="U188" t="n">
        <v>2636.805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2191.1</v>
      </c>
      <c r="AE188" t="n">
        <v>2809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0.9273887355690466</v>
      </c>
      <c r="AM188" t="n">
        <v>1.028502488312468</v>
      </c>
      <c r="AN188" t="n">
        <v>0.5</v>
      </c>
    </row>
    <row r="189">
      <c r="A189" t="inlineStr">
        <is>
          <t>MPHASIS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2,682.80</t>
        </is>
      </c>
      <c r="E189" t="n">
        <v>2700</v>
      </c>
      <c r="F189" t="n">
        <v>2763.3</v>
      </c>
      <c r="G189" t="n">
        <v>2688.1</v>
      </c>
      <c r="H189" t="inlineStr">
        <is>
          <t>2,748.90</t>
        </is>
      </c>
      <c r="I189" t="n">
        <v>2752.6</v>
      </c>
      <c r="J189" t="inlineStr">
        <is>
          <t>2,736.53</t>
        </is>
      </c>
      <c r="K189" t="n">
        <v>509014</v>
      </c>
      <c r="L189" t="inlineStr">
        <is>
          <t>1,39,29,33,596.70</t>
        </is>
      </c>
      <c r="M189" t="inlineStr">
        <is>
          <t>35,827</t>
        </is>
      </c>
      <c r="N189" t="inlineStr">
        <is>
          <t>2,14,031</t>
        </is>
      </c>
      <c r="O189" t="n">
        <v>42.05</v>
      </c>
      <c r="P189" t="inlineStr">
        <is>
          <t>2025-06-25</t>
        </is>
      </c>
      <c r="Q189" t="n">
        <v>75.20000000000027</v>
      </c>
      <c r="R189" t="n">
        <v>0.8577127659574437</v>
      </c>
      <c r="S189" t="n">
        <v>595174.1</v>
      </c>
      <c r="T189" t="n">
        <v>65.27000000000002</v>
      </c>
      <c r="U189" t="n">
        <v>2625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2185</v>
      </c>
      <c r="AE189" t="n">
        <v>2763.3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0.8552354680756438</v>
      </c>
      <c r="AM189" t="n">
        <v>1.152137275930753</v>
      </c>
      <c r="AN189" t="n">
        <v>0.5</v>
      </c>
    </row>
    <row r="190">
      <c r="A190" t="inlineStr">
        <is>
          <t>MPHASIS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2,673.20</t>
        </is>
      </c>
      <c r="E190" t="n">
        <v>2701</v>
      </c>
      <c r="F190" t="n">
        <v>2728.1</v>
      </c>
      <c r="G190" t="n">
        <v>2677.3</v>
      </c>
      <c r="H190" t="inlineStr">
        <is>
          <t>2,678.00</t>
        </is>
      </c>
      <c r="I190" t="n">
        <v>2682.8</v>
      </c>
      <c r="J190" t="inlineStr">
        <is>
          <t>2,700.70</t>
        </is>
      </c>
      <c r="K190" t="n">
        <v>327260</v>
      </c>
      <c r="L190" t="inlineStr">
        <is>
          <t>88,38,30,210.40</t>
        </is>
      </c>
      <c r="M190" t="inlineStr">
        <is>
          <t>32,119</t>
        </is>
      </c>
      <c r="N190" t="inlineStr">
        <is>
          <t>1,42,047</t>
        </is>
      </c>
      <c r="O190" t="n">
        <v>43.4</v>
      </c>
      <c r="P190" t="inlineStr">
        <is>
          <t>2025-06-24</t>
        </is>
      </c>
      <c r="Q190" t="n">
        <v>50.79999999999973</v>
      </c>
      <c r="R190" t="n">
        <v>0.1082677165354336</v>
      </c>
      <c r="S190" t="n">
        <v>587672.5</v>
      </c>
      <c r="T190" t="n">
        <v>63.55500000000002</v>
      </c>
      <c r="U190" t="n">
        <v>2613.945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2145.05</v>
      </c>
      <c r="AE190" t="n">
        <v>2728.1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0.5568747899552897</v>
      </c>
      <c r="AM190" t="n">
        <v>0.7993076862559941</v>
      </c>
      <c r="AN190" t="n">
        <v>0.5</v>
      </c>
    </row>
    <row r="191">
      <c r="A191" t="inlineStr">
        <is>
          <t>MPHASIS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2,696.10</t>
        </is>
      </c>
      <c r="E191" t="n">
        <v>2690.4</v>
      </c>
      <c r="F191" t="n">
        <v>2697.7</v>
      </c>
      <c r="G191" t="n">
        <v>2650</v>
      </c>
      <c r="H191" t="inlineStr">
        <is>
          <t>2,671.00</t>
        </is>
      </c>
      <c r="I191" t="n">
        <v>2673.2</v>
      </c>
      <c r="J191" t="inlineStr">
        <is>
          <t>2,671.92</t>
        </is>
      </c>
      <c r="K191" t="n">
        <v>303383</v>
      </c>
      <c r="L191" t="inlineStr">
        <is>
          <t>81,06,14,109.00</t>
        </is>
      </c>
      <c r="M191" t="inlineStr">
        <is>
          <t>21,203</t>
        </is>
      </c>
      <c r="N191" t="inlineStr">
        <is>
          <t>1,20,568</t>
        </is>
      </c>
      <c r="O191" t="n">
        <v>39.74</v>
      </c>
      <c r="P191" t="inlineStr">
        <is>
          <t>2025-06-23</t>
        </is>
      </c>
      <c r="Q191" t="n">
        <v>47.69999999999982</v>
      </c>
      <c r="R191" t="n">
        <v>0.4863731656184467</v>
      </c>
      <c r="S191" t="n">
        <v>591146.8</v>
      </c>
      <c r="T191" t="n">
        <v>62.99000000000003</v>
      </c>
      <c r="U191" t="n">
        <v>2606.695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2051</v>
      </c>
      <c r="AE191" t="n">
        <v>2725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0.5132109317008905</v>
      </c>
      <c r="AM191" t="n">
        <v>0.7572630576281917</v>
      </c>
      <c r="AN191" t="n">
        <v>0.5</v>
      </c>
    </row>
    <row r="192">
      <c r="A192" t="inlineStr">
        <is>
          <t>MPHASIS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2,648.30</t>
        </is>
      </c>
      <c r="E192" t="n">
        <v>2651.2</v>
      </c>
      <c r="F192" t="n">
        <v>2705.9</v>
      </c>
      <c r="G192" t="n">
        <v>2647.2</v>
      </c>
      <c r="H192" t="inlineStr">
        <is>
          <t>2,679.00</t>
        </is>
      </c>
      <c r="I192" t="n">
        <v>2696.1</v>
      </c>
      <c r="J192" t="inlineStr">
        <is>
          <t>2,690.02</t>
        </is>
      </c>
      <c r="K192" t="n">
        <v>418896</v>
      </c>
      <c r="L192" t="inlineStr">
        <is>
          <t>1,12,68,37,526.00</t>
        </is>
      </c>
      <c r="M192" t="inlineStr">
        <is>
          <t>25,767</t>
        </is>
      </c>
      <c r="N192" t="inlineStr">
        <is>
          <t>2,72,533</t>
        </is>
      </c>
      <c r="O192" t="n">
        <v>65.06</v>
      </c>
      <c r="P192" t="inlineStr">
        <is>
          <t>2025-06-20</t>
        </is>
      </c>
      <c r="Q192" t="n">
        <v>58.70000000000027</v>
      </c>
      <c r="R192" t="n">
        <v>0.8330494037478682</v>
      </c>
      <c r="S192" t="n">
        <v>590669.1</v>
      </c>
      <c r="T192" t="n">
        <v>62.17500000000003</v>
      </c>
      <c r="U192" t="n">
        <v>2600.335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2051</v>
      </c>
      <c r="AE192" t="n">
        <v>2725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0.7091889519868231</v>
      </c>
      <c r="AM192" t="n">
        <v>0.944109368717334</v>
      </c>
      <c r="AN192" t="n">
        <v>0.5</v>
      </c>
    </row>
    <row r="193">
      <c r="A193" t="inlineStr">
        <is>
          <t>MPHASIS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2,687.40</t>
        </is>
      </c>
      <c r="E193" t="n">
        <v>2696.2</v>
      </c>
      <c r="F193" t="n">
        <v>2704</v>
      </c>
      <c r="G193" t="n">
        <v>2625.1</v>
      </c>
      <c r="H193" t="inlineStr">
        <is>
          <t>2,653.80</t>
        </is>
      </c>
      <c r="I193" t="n">
        <v>2648.3</v>
      </c>
      <c r="J193" t="inlineStr">
        <is>
          <t>2,648.73</t>
        </is>
      </c>
      <c r="K193" t="n">
        <v>369450</v>
      </c>
      <c r="L193" t="inlineStr">
        <is>
          <t>97,85,73,549.50</t>
        </is>
      </c>
      <c r="M193" t="inlineStr">
        <is>
          <t>27,178</t>
        </is>
      </c>
      <c r="N193" t="inlineStr">
        <is>
          <t>1,69,816</t>
        </is>
      </c>
      <c r="O193" t="n">
        <v>45.96</v>
      </c>
      <c r="P193" t="inlineStr">
        <is>
          <t>2025-06-19</t>
        </is>
      </c>
      <c r="Q193" t="n">
        <v>78.90000000000009</v>
      </c>
      <c r="R193" t="n">
        <v>0.2940430925221831</v>
      </c>
      <c r="S193" t="n">
        <v>594398.4</v>
      </c>
      <c r="T193" t="n">
        <v>62.19000000000001</v>
      </c>
      <c r="U193" t="n">
        <v>2592.6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2044.55</v>
      </c>
      <c r="AE193" t="n">
        <v>2725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0.6215528171004497</v>
      </c>
      <c r="AM193" t="n">
        <v>1.26869271587072</v>
      </c>
      <c r="AN193" t="n">
        <v>0.5</v>
      </c>
    </row>
    <row r="194">
      <c r="A194" t="inlineStr">
        <is>
          <t>MPHASIS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2,693.40</t>
        </is>
      </c>
      <c r="E194" t="n">
        <v>2691</v>
      </c>
      <c r="F194" t="n">
        <v>2709.8</v>
      </c>
      <c r="G194" t="n">
        <v>2671.2</v>
      </c>
      <c r="H194" t="inlineStr">
        <is>
          <t>2,697.00</t>
        </is>
      </c>
      <c r="I194" t="n">
        <v>2687.4</v>
      </c>
      <c r="J194" t="inlineStr">
        <is>
          <t>2,685.80</t>
        </is>
      </c>
      <c r="K194" t="n">
        <v>262836</v>
      </c>
      <c r="L194" t="inlineStr">
        <is>
          <t>70,59,25,178.50</t>
        </is>
      </c>
      <c r="M194" t="inlineStr">
        <is>
          <t>23,686</t>
        </is>
      </c>
      <c r="N194" t="inlineStr">
        <is>
          <t>1,26,624</t>
        </is>
      </c>
      <c r="O194" t="n">
        <v>48.18</v>
      </c>
      <c r="P194" t="inlineStr">
        <is>
          <t>2025-06-18</t>
        </is>
      </c>
      <c r="Q194" t="n">
        <v>38.60000000000037</v>
      </c>
      <c r="R194" t="n">
        <v>0.4196891191709875</v>
      </c>
      <c r="S194" t="n">
        <v>595860.65</v>
      </c>
      <c r="T194" t="n">
        <v>60.94000000000001</v>
      </c>
      <c r="U194" t="n">
        <v>2587.37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2044.55</v>
      </c>
      <c r="AE194" t="n">
        <v>2725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0.4411031337612242</v>
      </c>
      <c r="AM194" t="n">
        <v>0.6334099113882565</v>
      </c>
      <c r="AN194" t="n">
        <v>0.5</v>
      </c>
    </row>
    <row r="195">
      <c r="A195" t="inlineStr">
        <is>
          <t>MPHASIS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2,707.40</t>
        </is>
      </c>
      <c r="E195" t="n">
        <v>2720</v>
      </c>
      <c r="F195" t="n">
        <v>2725</v>
      </c>
      <c r="G195" t="n">
        <v>2667.2</v>
      </c>
      <c r="H195" t="inlineStr">
        <is>
          <t>2,679.10</t>
        </is>
      </c>
      <c r="I195" t="n">
        <v>2693.4</v>
      </c>
      <c r="J195" t="inlineStr">
        <is>
          <t>2,707.30</t>
        </is>
      </c>
      <c r="K195" t="n">
        <v>439638</v>
      </c>
      <c r="L195" t="inlineStr">
        <is>
          <t>1,19,02,31,957.00</t>
        </is>
      </c>
      <c r="M195" t="inlineStr">
        <is>
          <t>39,649</t>
        </is>
      </c>
      <c r="N195" t="inlineStr">
        <is>
          <t>1,52,613</t>
        </is>
      </c>
      <c r="O195" t="n">
        <v>34.71</v>
      </c>
      <c r="P195" t="inlineStr">
        <is>
          <t>2025-06-17</t>
        </is>
      </c>
      <c r="Q195" t="n">
        <v>57.80000000000018</v>
      </c>
      <c r="R195" t="n">
        <v>0.4532871972318372</v>
      </c>
      <c r="S195" t="n">
        <v>607595.6</v>
      </c>
      <c r="T195" t="n">
        <v>61.93999999999998</v>
      </c>
      <c r="U195" t="n">
        <v>2580.88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2044.55</v>
      </c>
      <c r="AE195" t="n">
        <v>2725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0.7235700851026571</v>
      </c>
      <c r="AM195" t="n">
        <v>0.933161123668069</v>
      </c>
      <c r="AN195" t="n">
        <v>0.5</v>
      </c>
    </row>
    <row r="196">
      <c r="A196" t="inlineStr">
        <is>
          <t>MPHASIS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2,644.20</t>
        </is>
      </c>
      <c r="E196" t="n">
        <v>2644.9</v>
      </c>
      <c r="F196" t="n">
        <v>2718.1</v>
      </c>
      <c r="G196" t="n">
        <v>2621</v>
      </c>
      <c r="H196" t="inlineStr">
        <is>
          <t>2,704.90</t>
        </is>
      </c>
      <c r="I196" t="n">
        <v>2707.4</v>
      </c>
      <c r="J196" t="inlineStr">
        <is>
          <t>2,689.85</t>
        </is>
      </c>
      <c r="K196" t="n">
        <v>389765</v>
      </c>
      <c r="L196" t="inlineStr">
        <is>
          <t>1,04,84,08,422.40</t>
        </is>
      </c>
      <c r="M196" t="inlineStr">
        <is>
          <t>35,176</t>
        </is>
      </c>
      <c r="N196" t="inlineStr">
        <is>
          <t>1,55,226</t>
        </is>
      </c>
      <c r="O196" t="n">
        <v>39.83</v>
      </c>
      <c r="P196" t="inlineStr">
        <is>
          <t>2025-06-16</t>
        </is>
      </c>
      <c r="Q196" t="n">
        <v>97.09999999999992</v>
      </c>
      <c r="R196" t="n">
        <v>0.8898043254376948</v>
      </c>
      <c r="S196" t="n">
        <v>613744.85</v>
      </c>
      <c r="T196" t="n">
        <v>62.55999999999999</v>
      </c>
      <c r="U196" t="n">
        <v>2572.83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2044.55</v>
      </c>
      <c r="AE196" t="n">
        <v>2718.1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0.6350603186324089</v>
      </c>
      <c r="AM196" t="n">
        <v>1.552109974424551</v>
      </c>
      <c r="AN196" t="n">
        <v>0.7999999999999999</v>
      </c>
    </row>
    <row r="197">
      <c r="A197" t="inlineStr">
        <is>
          <t>MPHASIS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2,664.30</t>
        </is>
      </c>
      <c r="E197" t="n">
        <v>2635</v>
      </c>
      <c r="F197" t="n">
        <v>2684.6</v>
      </c>
      <c r="G197" t="n">
        <v>2592.1</v>
      </c>
      <c r="H197" t="inlineStr">
        <is>
          <t>2,644.10</t>
        </is>
      </c>
      <c r="I197" t="n">
        <v>2644.2</v>
      </c>
      <c r="J197" t="inlineStr">
        <is>
          <t>2,646.81</t>
        </is>
      </c>
      <c r="K197" t="n">
        <v>267645</v>
      </c>
      <c r="L197" t="inlineStr">
        <is>
          <t>70,84,05,431.70</t>
        </is>
      </c>
      <c r="M197" t="inlineStr">
        <is>
          <t>28,246</t>
        </is>
      </c>
      <c r="N197" t="inlineStr">
        <is>
          <t>77,141</t>
        </is>
      </c>
      <c r="O197" t="n">
        <v>28.82</v>
      </c>
      <c r="P197" t="inlineStr">
        <is>
          <t>2025-06-13</t>
        </is>
      </c>
      <c r="Q197" t="n">
        <v>92.5</v>
      </c>
      <c r="R197" t="n">
        <v>0.5632432432432423</v>
      </c>
      <c r="S197" t="n">
        <v>613133.3</v>
      </c>
      <c r="T197" t="n">
        <v>61.15499999999999</v>
      </c>
      <c r="U197" t="n">
        <v>2564.185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2044.55</v>
      </c>
      <c r="AE197" t="n">
        <v>2703.2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0.4365200846210766</v>
      </c>
      <c r="AM197" t="n">
        <v>1.512550077671491</v>
      </c>
      <c r="AN197" t="n">
        <v>0.7999999999999999</v>
      </c>
    </row>
    <row r="198">
      <c r="A198" t="inlineStr">
        <is>
          <t>MPHASIS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2,679.90</t>
        </is>
      </c>
      <c r="E198" t="n">
        <v>2679.9</v>
      </c>
      <c r="F198" t="n">
        <v>2701</v>
      </c>
      <c r="G198" t="n">
        <v>2646</v>
      </c>
      <c r="H198" t="inlineStr">
        <is>
          <t>2,654.00</t>
        </is>
      </c>
      <c r="I198" t="n">
        <v>2664.3</v>
      </c>
      <c r="J198" t="inlineStr">
        <is>
          <t>2,680.64</t>
        </is>
      </c>
      <c r="K198" t="n">
        <v>804368</v>
      </c>
      <c r="L198" t="inlineStr">
        <is>
          <t>2,15,62,22,786.70</t>
        </is>
      </c>
      <c r="M198" t="inlineStr">
        <is>
          <t>45,884</t>
        </is>
      </c>
      <c r="N198" t="inlineStr">
        <is>
          <t>4,52,623</t>
        </is>
      </c>
      <c r="O198" t="n">
        <v>56.27</v>
      </c>
      <c r="P198" t="inlineStr">
        <is>
          <t>2025-06-12</t>
        </is>
      </c>
      <c r="Q198" t="n">
        <v>55</v>
      </c>
      <c r="R198" t="n">
        <v>0.332727272727276</v>
      </c>
      <c r="S198" t="n">
        <v>620398.4</v>
      </c>
      <c r="T198" t="n">
        <v>59.68499999999999</v>
      </c>
      <c r="U198" t="n">
        <v>2561.995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2044.55</v>
      </c>
      <c r="AE198" t="n">
        <v>2703.2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1.296534613886819</v>
      </c>
      <c r="AM198" t="n">
        <v>0.9215045656362572</v>
      </c>
      <c r="AN198" t="n">
        <v>0.5</v>
      </c>
    </row>
    <row r="199">
      <c r="A199" t="inlineStr">
        <is>
          <t>MPHASIS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2,671.40</t>
        </is>
      </c>
      <c r="E199" t="n">
        <v>2675</v>
      </c>
      <c r="F199" t="n">
        <v>2703.2</v>
      </c>
      <c r="G199" t="n">
        <v>2655</v>
      </c>
      <c r="H199" t="inlineStr">
        <is>
          <t>2,682.00</t>
        </is>
      </c>
      <c r="I199" t="n">
        <v>2679.9</v>
      </c>
      <c r="J199" t="inlineStr">
        <is>
          <t>2,681.05</t>
        </is>
      </c>
      <c r="K199" t="n">
        <v>844643</v>
      </c>
      <c r="L199" t="inlineStr">
        <is>
          <t>2,26,45,34,026.30</t>
        </is>
      </c>
      <c r="M199" t="inlineStr">
        <is>
          <t>50,029</t>
        </is>
      </c>
      <c r="N199" t="inlineStr">
        <is>
          <t>4,68,005</t>
        </is>
      </c>
      <c r="O199" t="n">
        <v>55.41</v>
      </c>
      <c r="P199" t="inlineStr">
        <is>
          <t>2025-06-11</t>
        </is>
      </c>
      <c r="Q199" t="n">
        <v>48.19999999999982</v>
      </c>
      <c r="R199" t="n">
        <v>0.5165975103734478</v>
      </c>
      <c r="S199" t="n">
        <v>612324.2</v>
      </c>
      <c r="T199" t="n">
        <v>60.6</v>
      </c>
      <c r="U199" t="n">
        <v>2559.995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2044.55</v>
      </c>
      <c r="AE199" t="n">
        <v>2703.2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1.379404896948381</v>
      </c>
      <c r="AM199" t="n">
        <v>0.7953795379537923</v>
      </c>
      <c r="AN199" t="n">
        <v>0.5</v>
      </c>
    </row>
    <row r="200">
      <c r="A200" t="inlineStr">
        <is>
          <t>MPHASIS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2,603.00</t>
        </is>
      </c>
      <c r="E200" t="n">
        <v>2616.3</v>
      </c>
      <c r="F200" t="n">
        <v>2685</v>
      </c>
      <c r="G200" t="n">
        <v>2605.1</v>
      </c>
      <c r="H200" t="inlineStr">
        <is>
          <t>2,672.00</t>
        </is>
      </c>
      <c r="I200" t="n">
        <v>2671.4</v>
      </c>
      <c r="J200" t="inlineStr">
        <is>
          <t>2,663.61</t>
        </is>
      </c>
      <c r="K200" t="n">
        <v>1221722</v>
      </c>
      <c r="L200" t="inlineStr">
        <is>
          <t>3,25,41,90,268.20</t>
        </is>
      </c>
      <c r="M200" t="inlineStr">
        <is>
          <t>72,620</t>
        </is>
      </c>
      <c r="N200" t="inlineStr">
        <is>
          <t>3,85,761</t>
        </is>
      </c>
      <c r="O200" t="n">
        <v>31.58</v>
      </c>
      <c r="P200" t="inlineStr">
        <is>
          <t>2025-06-10</t>
        </is>
      </c>
      <c r="Q200" t="n">
        <v>79.90000000000009</v>
      </c>
      <c r="R200" t="n">
        <v>0.8297872340425545</v>
      </c>
      <c r="S200" t="n">
        <v>601409.2</v>
      </c>
      <c r="T200" t="n">
        <v>63.66000000000001</v>
      </c>
      <c r="U200" t="n">
        <v>2554.58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2044.55</v>
      </c>
      <c r="AE200" t="n">
        <v>2685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2.031432176295275</v>
      </c>
      <c r="AM200" t="n">
        <v>1.255105246622684</v>
      </c>
      <c r="AN200" t="n">
        <v>0.5</v>
      </c>
    </row>
    <row r="201">
      <c r="A201" t="inlineStr">
        <is>
          <t>MPHASIS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2,545.20</t>
        </is>
      </c>
      <c r="E201" t="n">
        <v>2560.1</v>
      </c>
      <c r="F201" t="n">
        <v>2632.3</v>
      </c>
      <c r="G201" t="n">
        <v>2553.6</v>
      </c>
      <c r="H201" t="inlineStr">
        <is>
          <t>2,602.00</t>
        </is>
      </c>
      <c r="I201" t="n">
        <v>2603</v>
      </c>
      <c r="J201" t="inlineStr">
        <is>
          <t>2,602.90</t>
        </is>
      </c>
      <c r="K201" t="n">
        <v>691277</v>
      </c>
      <c r="L201" t="inlineStr">
        <is>
          <t>1,79,93,24,971.80</t>
        </is>
      </c>
      <c r="M201" t="inlineStr">
        <is>
          <t>37,014</t>
        </is>
      </c>
      <c r="N201" t="inlineStr">
        <is>
          <t>4,06,364</t>
        </is>
      </c>
      <c r="O201" t="n">
        <v>58.78</v>
      </c>
      <c r="P201" t="inlineStr">
        <is>
          <t>2025-06-09</t>
        </is>
      </c>
      <c r="Q201" t="n">
        <v>78.70000000000027</v>
      </c>
      <c r="R201" t="n">
        <v>0.627700127064802</v>
      </c>
      <c r="S201" t="n">
        <v>554551.15</v>
      </c>
      <c r="T201" t="n">
        <v>62.07000000000001</v>
      </c>
      <c r="U201" t="n">
        <v>2545.54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2044.55</v>
      </c>
      <c r="AE201" t="n">
        <v>2643.1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1.246552279262246</v>
      </c>
      <c r="AM201" t="n">
        <v>1.267923312389242</v>
      </c>
      <c r="AN201" t="n">
        <v>0.5</v>
      </c>
    </row>
    <row r="202">
      <c r="A202" t="inlineStr">
        <is>
          <t>MPHASIS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2,529.80</t>
        </is>
      </c>
      <c r="E202" t="n">
        <v>2539</v>
      </c>
      <c r="F202" t="n">
        <v>2562</v>
      </c>
      <c r="G202" t="n">
        <v>2506.3</v>
      </c>
      <c r="H202" t="inlineStr">
        <is>
          <t>2,553.80</t>
        </is>
      </c>
      <c r="I202" t="n">
        <v>2545.2</v>
      </c>
      <c r="J202" t="inlineStr">
        <is>
          <t>2,539.29</t>
        </is>
      </c>
      <c r="K202" t="n">
        <v>801312</v>
      </c>
      <c r="L202" t="inlineStr">
        <is>
          <t>2,03,47,65,363.70</t>
        </is>
      </c>
      <c r="M202" t="inlineStr">
        <is>
          <t>29,903</t>
        </is>
      </c>
      <c r="N202" t="inlineStr">
        <is>
          <t>5,95,835</t>
        </is>
      </c>
      <c r="O202" t="n">
        <v>74.36</v>
      </c>
      <c r="P202" t="inlineStr">
        <is>
          <t>2025-06-06</t>
        </is>
      </c>
      <c r="Q202" t="n">
        <v>55.69999999999982</v>
      </c>
      <c r="R202" t="n">
        <v>0.698384201077195</v>
      </c>
      <c r="S202" t="n">
        <v>554573.25</v>
      </c>
      <c r="T202" t="n">
        <v>64.88499999999999</v>
      </c>
      <c r="U202" t="n">
        <v>2542.01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2044.55</v>
      </c>
      <c r="AE202" t="n">
        <v>2643.1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1.444916428983908</v>
      </c>
      <c r="AM202" t="n">
        <v>0.8584418586730342</v>
      </c>
      <c r="AN202" t="n">
        <v>0.5</v>
      </c>
    </row>
    <row r="203">
      <c r="A203" t="inlineStr">
        <is>
          <t>MPHASIS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2,503.30</t>
        </is>
      </c>
      <c r="E203" t="n">
        <v>2510</v>
      </c>
      <c r="F203" t="n">
        <v>2542.5</v>
      </c>
      <c r="G203" t="n">
        <v>2467.1</v>
      </c>
      <c r="H203" t="inlineStr">
        <is>
          <t>2,525.00</t>
        </is>
      </c>
      <c r="I203" t="n">
        <v>2529.8</v>
      </c>
      <c r="J203" t="inlineStr">
        <is>
          <t>2,512.05</t>
        </is>
      </c>
      <c r="K203" t="n">
        <v>362691</v>
      </c>
      <c r="L203" t="inlineStr">
        <is>
          <t>91,10,99,569.90</t>
        </is>
      </c>
      <c r="M203" t="inlineStr">
        <is>
          <t>31,638</t>
        </is>
      </c>
      <c r="N203" t="inlineStr">
        <is>
          <t>1,46,614</t>
        </is>
      </c>
      <c r="O203" t="n">
        <v>40.42</v>
      </c>
      <c r="P203" t="inlineStr">
        <is>
          <t>2025-06-05</t>
        </is>
      </c>
      <c r="Q203" t="n">
        <v>75.40000000000009</v>
      </c>
      <c r="R203" t="n">
        <v>0.8315649867374032</v>
      </c>
      <c r="S203" t="n">
        <v>531738.25</v>
      </c>
      <c r="T203" t="n">
        <v>66.245</v>
      </c>
      <c r="U203" t="n">
        <v>2534.115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2044.55</v>
      </c>
      <c r="AE203" t="n">
        <v>2643.1</v>
      </c>
      <c r="AF203" t="inlineStr">
        <is>
          <t>Resistance</t>
        </is>
      </c>
      <c r="AG203" t="inlineStr">
        <is>
          <t>No_Supply</t>
        </is>
      </c>
      <c r="AH203" t="inlineStr">
        <is>
          <t>Pending ⏳</t>
        </is>
      </c>
      <c r="AL203" t="n">
        <v>0.6820855938048467</v>
      </c>
      <c r="AM203" t="n">
        <v>1.138199109366746</v>
      </c>
      <c r="AN203" t="n">
        <v>0.5</v>
      </c>
    </row>
    <row r="204">
      <c r="A204" t="inlineStr">
        <is>
          <t>MPHASIS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2,501.40</t>
        </is>
      </c>
      <c r="E204" t="n">
        <v>2512</v>
      </c>
      <c r="F204" t="n">
        <v>2550</v>
      </c>
      <c r="G204" t="n">
        <v>2490.3</v>
      </c>
      <c r="H204" t="inlineStr">
        <is>
          <t>2,500.00</t>
        </is>
      </c>
      <c r="I204" t="n">
        <v>2503.3</v>
      </c>
      <c r="J204" t="inlineStr">
        <is>
          <t>2,529.48</t>
        </is>
      </c>
      <c r="K204" t="n">
        <v>606388</v>
      </c>
      <c r="L204" t="inlineStr">
        <is>
          <t>1,53,38,45,438.40</t>
        </is>
      </c>
      <c r="M204" t="inlineStr">
        <is>
          <t>33,691</t>
        </is>
      </c>
      <c r="N204" t="inlineStr">
        <is>
          <t>3,26,363</t>
        </is>
      </c>
      <c r="O204" t="n">
        <v>53.82</v>
      </c>
      <c r="P204" t="inlineStr">
        <is>
          <t>2025-06-04</t>
        </is>
      </c>
      <c r="Q204" t="n">
        <v>59.69999999999982</v>
      </c>
      <c r="R204" t="n">
        <v>0.2177554438860978</v>
      </c>
      <c r="S204" t="n">
        <v>535109.25</v>
      </c>
      <c r="T204" t="n">
        <v>65.74000000000001</v>
      </c>
      <c r="U204" t="n">
        <v>2526.37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2044.55</v>
      </c>
      <c r="AE204" t="n">
        <v>2643.1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1.133204107385548</v>
      </c>
      <c r="AM204" t="n">
        <v>0.9081229084271344</v>
      </c>
      <c r="AN204" t="n">
        <v>0.5</v>
      </c>
    </row>
    <row r="205">
      <c r="A205" t="inlineStr">
        <is>
          <t>MPHASIS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2,491.10</t>
        </is>
      </c>
      <c r="E205" t="n">
        <v>2520</v>
      </c>
      <c r="F205" t="n">
        <v>2533.7</v>
      </c>
      <c r="G205" t="n">
        <v>2480.7</v>
      </c>
      <c r="H205" t="inlineStr">
        <is>
          <t>2,501.50</t>
        </is>
      </c>
      <c r="I205" t="n">
        <v>2501.4</v>
      </c>
      <c r="J205" t="inlineStr">
        <is>
          <t>2,503.18</t>
        </is>
      </c>
      <c r="K205" t="n">
        <v>470919</v>
      </c>
      <c r="L205" t="inlineStr">
        <is>
          <t>1,17,87,95,250.70</t>
        </is>
      </c>
      <c r="M205" t="inlineStr">
        <is>
          <t>39,975</t>
        </is>
      </c>
      <c r="N205" t="inlineStr">
        <is>
          <t>2,39,690</t>
        </is>
      </c>
      <c r="O205" t="n">
        <v>50.9</v>
      </c>
      <c r="P205" t="inlineStr">
        <is>
          <t>2025-06-03</t>
        </is>
      </c>
      <c r="Q205" t="n">
        <v>53</v>
      </c>
      <c r="R205" t="n">
        <v>0.3905660377358542</v>
      </c>
      <c r="S205" t="n">
        <v>526568.65</v>
      </c>
      <c r="T205" t="n">
        <v>66.62500000000003</v>
      </c>
      <c r="U205" t="n">
        <v>2521.315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2044.55</v>
      </c>
      <c r="AE205" t="n">
        <v>2643.1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0.8943164390815898</v>
      </c>
      <c r="AM205" t="n">
        <v>0.7954971857410879</v>
      </c>
      <c r="AN205" t="n">
        <v>0.5</v>
      </c>
    </row>
    <row r="206">
      <c r="A206" t="inlineStr">
        <is>
          <t>MPHASIS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2,558.80</t>
        </is>
      </c>
      <c r="E206" t="n">
        <v>2461.5</v>
      </c>
      <c r="F206" t="n">
        <v>2503.9</v>
      </c>
      <c r="G206" t="n">
        <v>2386.7</v>
      </c>
      <c r="H206" t="inlineStr">
        <is>
          <t>2,494.80</t>
        </is>
      </c>
      <c r="I206" t="n">
        <v>2491.1</v>
      </c>
      <c r="J206" t="inlineStr">
        <is>
          <t>2,463.29</t>
        </is>
      </c>
      <c r="K206" t="n">
        <v>1782200</v>
      </c>
      <c r="L206" t="inlineStr">
        <is>
          <t>4,39,00,68,014.30</t>
        </is>
      </c>
      <c r="M206" t="inlineStr">
        <is>
          <t>1,00,206</t>
        </is>
      </c>
      <c r="N206" t="inlineStr">
        <is>
          <t>7,50,532</t>
        </is>
      </c>
      <c r="O206" t="n">
        <v>42.11</v>
      </c>
      <c r="P206" t="inlineStr">
        <is>
          <t>2025-06-02</t>
        </is>
      </c>
      <c r="Q206" t="n">
        <v>117.2000000000003</v>
      </c>
      <c r="R206" t="n">
        <v>0.8907849829351523</v>
      </c>
      <c r="S206" t="n">
        <v>530862.1</v>
      </c>
      <c r="T206" t="n">
        <v>70.37500000000003</v>
      </c>
      <c r="U206" t="n">
        <v>2514.13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2044.55</v>
      </c>
      <c r="AE206" t="n">
        <v>2643.1</v>
      </c>
      <c r="AF206" t="inlineStr">
        <is>
          <t>Markup</t>
        </is>
      </c>
      <c r="AG206" t="inlineStr">
        <is>
          <t>Panic_Selling</t>
        </is>
      </c>
      <c r="AH206" t="inlineStr">
        <is>
          <t>Pending ⏳</t>
        </is>
      </c>
      <c r="AL206" t="n">
        <v>3.357180706627955</v>
      </c>
      <c r="AM206" t="n">
        <v>1.665364120781531</v>
      </c>
      <c r="AN206" t="n">
        <v>0.5</v>
      </c>
    </row>
    <row r="207">
      <c r="A207" t="inlineStr">
        <is>
          <t>MPHASIS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2,566.40</t>
        </is>
      </c>
      <c r="E207" t="n">
        <v>2574.9</v>
      </c>
      <c r="F207" t="n">
        <v>2576.5</v>
      </c>
      <c r="G207" t="n">
        <v>2538.6</v>
      </c>
      <c r="H207" t="inlineStr">
        <is>
          <t>2,549.70</t>
        </is>
      </c>
      <c r="I207" t="n">
        <v>2558.8</v>
      </c>
      <c r="J207" t="inlineStr">
        <is>
          <t>2,557.87</t>
        </is>
      </c>
      <c r="K207" t="n">
        <v>466811</v>
      </c>
      <c r="L207" t="inlineStr">
        <is>
          <t>1,19,40,43,793.40</t>
        </is>
      </c>
      <c r="M207" t="inlineStr">
        <is>
          <t>33,682</t>
        </is>
      </c>
      <c r="N207" t="inlineStr">
        <is>
          <t>3,24,016</t>
        </is>
      </c>
      <c r="O207" t="n">
        <v>69.41</v>
      </c>
      <c r="P207" t="inlineStr">
        <is>
          <t>2025-05-30</t>
        </is>
      </c>
      <c r="Q207" t="n">
        <v>37.90000000000009</v>
      </c>
      <c r="R207" t="n">
        <v>0.5329815303430139</v>
      </c>
      <c r="S207" t="n">
        <v>455108.6</v>
      </c>
      <c r="T207" t="n">
        <v>67.58500000000001</v>
      </c>
      <c r="U207" t="n">
        <v>2512.38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2044.55</v>
      </c>
      <c r="AE207" t="n">
        <v>2643.1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1.025713423125821</v>
      </c>
      <c r="AM207" t="n">
        <v>0.5607753199674497</v>
      </c>
      <c r="AN207" t="n">
        <v>0.5</v>
      </c>
    </row>
    <row r="208">
      <c r="A208" t="inlineStr">
        <is>
          <t>MPHASIS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2,531.50</t>
        </is>
      </c>
      <c r="E208" t="n">
        <v>2560</v>
      </c>
      <c r="F208" t="n">
        <v>2586.2</v>
      </c>
      <c r="G208" t="n">
        <v>2538.8</v>
      </c>
      <c r="H208" t="inlineStr">
        <is>
          <t>2,571.00</t>
        </is>
      </c>
      <c r="I208" t="n">
        <v>2566.4</v>
      </c>
      <c r="J208" t="inlineStr">
        <is>
          <t>2,559.55</t>
        </is>
      </c>
      <c r="K208" t="n">
        <v>563264</v>
      </c>
      <c r="L208" t="inlineStr">
        <is>
          <t>1,44,17,02,209.20</t>
        </is>
      </c>
      <c r="M208" t="inlineStr">
        <is>
          <t>42,547</t>
        </is>
      </c>
      <c r="N208" t="inlineStr">
        <is>
          <t>2,57,649</t>
        </is>
      </c>
      <c r="O208" t="n">
        <v>45.74</v>
      </c>
      <c r="P208" t="inlineStr">
        <is>
          <t>2025-05-29</t>
        </is>
      </c>
      <c r="Q208" t="n">
        <v>47.39999999999963</v>
      </c>
      <c r="R208" t="n">
        <v>0.5822784810126608</v>
      </c>
      <c r="S208" t="n">
        <v>452150.6</v>
      </c>
      <c r="T208" t="n">
        <v>69.42</v>
      </c>
      <c r="U208" t="n">
        <v>2507.475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2044.55</v>
      </c>
      <c r="AE208" t="n">
        <v>2643.1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1.245744227697586</v>
      </c>
      <c r="AM208" t="n">
        <v>0.6828003457216888</v>
      </c>
      <c r="AN208" t="n">
        <v>0.5</v>
      </c>
    </row>
    <row r="209">
      <c r="A209" t="inlineStr">
        <is>
          <t>MPHASIS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2,537.80</t>
        </is>
      </c>
      <c r="E209" t="n">
        <v>2549.8</v>
      </c>
      <c r="F209" t="n">
        <v>2563</v>
      </c>
      <c r="G209" t="n">
        <v>2522.1</v>
      </c>
      <c r="H209" t="inlineStr">
        <is>
          <t>2,528.50</t>
        </is>
      </c>
      <c r="I209" t="n">
        <v>2531.5</v>
      </c>
      <c r="J209" t="inlineStr">
        <is>
          <t>2,542.26</t>
        </is>
      </c>
      <c r="K209" t="n">
        <v>358982</v>
      </c>
      <c r="L209" t="inlineStr">
        <is>
          <t>91,26,24,550.60</t>
        </is>
      </c>
      <c r="M209" t="inlineStr">
        <is>
          <t>25,925</t>
        </is>
      </c>
      <c r="N209" t="inlineStr">
        <is>
          <t>2,33,957</t>
        </is>
      </c>
      <c r="O209" t="n">
        <v>65.17</v>
      </c>
      <c r="P209" t="inlineStr">
        <is>
          <t>2025-05-28</t>
        </is>
      </c>
      <c r="Q209" t="n">
        <v>40.90000000000009</v>
      </c>
      <c r="R209" t="n">
        <v>0.2298288508557474</v>
      </c>
      <c r="S209" t="n">
        <v>457228</v>
      </c>
      <c r="T209" t="n">
        <v>71.77500000000002</v>
      </c>
      <c r="U209" t="n">
        <v>2502.605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2044.55</v>
      </c>
      <c r="AE209" t="n">
        <v>2643.1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0.7851268951157847</v>
      </c>
      <c r="AM209" t="n">
        <v>0.5698362939742261</v>
      </c>
      <c r="AN209" t="n">
        <v>0.5</v>
      </c>
    </row>
    <row r="210">
      <c r="A210" t="inlineStr">
        <is>
          <t>MPHASIS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2,546.00</t>
        </is>
      </c>
      <c r="E210" t="n">
        <v>2546.1</v>
      </c>
      <c r="F210" t="n">
        <v>2553.7</v>
      </c>
      <c r="G210" t="n">
        <v>2514.2</v>
      </c>
      <c r="H210" t="inlineStr">
        <is>
          <t>2,536.60</t>
        </is>
      </c>
      <c r="I210" t="n">
        <v>2537.8</v>
      </c>
      <c r="J210" t="inlineStr">
        <is>
          <t>2,530.06</t>
        </is>
      </c>
      <c r="K210" t="n">
        <v>396746</v>
      </c>
      <c r="L210" t="inlineStr">
        <is>
          <t>1,00,37,89,229.30</t>
        </is>
      </c>
      <c r="M210" t="inlineStr">
        <is>
          <t>49,567</t>
        </is>
      </c>
      <c r="N210" t="inlineStr">
        <is>
          <t>2,17,496</t>
        </is>
      </c>
      <c r="O210" t="n">
        <v>54.82</v>
      </c>
      <c r="P210" t="inlineStr">
        <is>
          <t>2025-05-27</t>
        </is>
      </c>
      <c r="Q210" t="n">
        <v>39.5</v>
      </c>
      <c r="R210" t="n">
        <v>0.5974683544303889</v>
      </c>
      <c r="S210" t="n">
        <v>472761.9</v>
      </c>
      <c r="T210" t="n">
        <v>73.15000000000002</v>
      </c>
      <c r="U210" t="n">
        <v>2501.625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2044.55</v>
      </c>
      <c r="AE210" t="n">
        <v>2643.1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0.8392089125625394</v>
      </c>
      <c r="AM210" t="n">
        <v>0.5399863294600136</v>
      </c>
      <c r="AN210" t="n">
        <v>0.5</v>
      </c>
    </row>
    <row r="211">
      <c r="A211" t="inlineStr">
        <is>
          <t>MPHASIS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2,541.40</t>
        </is>
      </c>
      <c r="E211" t="n">
        <v>2554</v>
      </c>
      <c r="F211" t="n">
        <v>2556.2</v>
      </c>
      <c r="G211" t="n">
        <v>2524.8</v>
      </c>
      <c r="H211" t="inlineStr">
        <is>
          <t>2,540.00</t>
        </is>
      </c>
      <c r="I211" t="n">
        <v>2546</v>
      </c>
      <c r="J211" t="inlineStr">
        <is>
          <t>2,542.99</t>
        </is>
      </c>
      <c r="K211" t="n">
        <v>293829</v>
      </c>
      <c r="L211" t="inlineStr">
        <is>
          <t>74,72,05,606.60</t>
        </is>
      </c>
      <c r="M211" t="inlineStr">
        <is>
          <t>39,514</t>
        </is>
      </c>
      <c r="N211" t="inlineStr">
        <is>
          <t>1,34,134</t>
        </is>
      </c>
      <c r="O211" t="n">
        <v>45.65</v>
      </c>
      <c r="P211" t="inlineStr">
        <is>
          <t>2025-05-26</t>
        </is>
      </c>
      <c r="Q211" t="n">
        <v>31.39999999999964</v>
      </c>
      <c r="R211" t="n">
        <v>0.6751592356687919</v>
      </c>
      <c r="S211" t="n">
        <v>503480.15</v>
      </c>
      <c r="T211" t="n">
        <v>76.59500000000003</v>
      </c>
      <c r="U211" t="n">
        <v>2499.905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2044.55</v>
      </c>
      <c r="AE211" t="n">
        <v>2643.1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0.5835959967835872</v>
      </c>
      <c r="AM211" t="n">
        <v>0.4099484300541762</v>
      </c>
      <c r="AN211" t="n">
        <v>0.5</v>
      </c>
    </row>
    <row r="212">
      <c r="A212" t="inlineStr">
        <is>
          <t>MPHASIS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2,543.70</t>
        </is>
      </c>
      <c r="E212" t="n">
        <v>2545.7</v>
      </c>
      <c r="F212" t="n">
        <v>2594.2</v>
      </c>
      <c r="G212" t="n">
        <v>2535.2</v>
      </c>
      <c r="H212" t="inlineStr">
        <is>
          <t>2,538.00</t>
        </is>
      </c>
      <c r="I212" t="n">
        <v>2541.4</v>
      </c>
      <c r="J212" t="inlineStr">
        <is>
          <t>2,564.24</t>
        </is>
      </c>
      <c r="K212" t="n">
        <v>493482</v>
      </c>
      <c r="L212" t="inlineStr">
        <is>
          <t>1,26,54,05,474.30</t>
        </is>
      </c>
      <c r="M212" t="inlineStr">
        <is>
          <t>34,976</t>
        </is>
      </c>
      <c r="N212" t="inlineStr">
        <is>
          <t>2,84,841</t>
        </is>
      </c>
      <c r="O212" t="n">
        <v>57.72</v>
      </c>
      <c r="P212" t="inlineStr">
        <is>
          <t>2025-05-23</t>
        </is>
      </c>
      <c r="Q212" t="n">
        <v>59</v>
      </c>
      <c r="R212" t="n">
        <v>0.1050847457627165</v>
      </c>
      <c r="S212" t="n">
        <v>649397.7</v>
      </c>
      <c r="T212" t="n">
        <v>81.60500000000005</v>
      </c>
      <c r="U212" t="n">
        <v>2499.535</v>
      </c>
      <c r="V212" t="n">
        <v>1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2044.55</v>
      </c>
      <c r="AE212" t="n">
        <v>2643.1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0.7599072186427517</v>
      </c>
      <c r="AM212" t="n">
        <v>0.7229949145272957</v>
      </c>
      <c r="AN212" t="n">
        <v>0.5</v>
      </c>
    </row>
    <row r="213">
      <c r="A213" t="inlineStr">
        <is>
          <t>MPHASIS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2,557.60</t>
        </is>
      </c>
      <c r="E213" t="n">
        <v>2545.1</v>
      </c>
      <c r="F213" t="n">
        <v>2554.9</v>
      </c>
      <c r="G213" t="n">
        <v>2501</v>
      </c>
      <c r="H213" t="inlineStr">
        <is>
          <t>2,549.70</t>
        </is>
      </c>
      <c r="I213" t="n">
        <v>2543.7</v>
      </c>
      <c r="J213" t="inlineStr">
        <is>
          <t>2,530.01</t>
        </is>
      </c>
      <c r="K213" t="n">
        <v>398695</v>
      </c>
      <c r="L213" t="inlineStr">
        <is>
          <t>1,00,87,03,782.20</t>
        </is>
      </c>
      <c r="M213" t="inlineStr">
        <is>
          <t>32,442</t>
        </is>
      </c>
      <c r="N213" t="inlineStr">
        <is>
          <t>1,76,117</t>
        </is>
      </c>
      <c r="O213" t="n">
        <v>44.17</v>
      </c>
      <c r="P213" t="inlineStr">
        <is>
          <t>2025-05-22</t>
        </is>
      </c>
      <c r="Q213" t="n">
        <v>53.90000000000009</v>
      </c>
      <c r="R213" t="n">
        <v>0.7922077922077875</v>
      </c>
      <c r="S213" t="n">
        <v>665906.75</v>
      </c>
      <c r="T213" t="n">
        <v>83.25000000000004</v>
      </c>
      <c r="U213" t="n">
        <v>2495.87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2044.55</v>
      </c>
      <c r="AE213" t="n">
        <v>2643.1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0.5987249716270334</v>
      </c>
      <c r="AM213" t="n">
        <v>0.6474474474474482</v>
      </c>
      <c r="AN213" t="n">
        <v>0.5</v>
      </c>
    </row>
    <row r="214">
      <c r="A214" t="inlineStr">
        <is>
          <t>MPHASIS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2,532.40</t>
        </is>
      </c>
      <c r="E214" t="n">
        <v>2544</v>
      </c>
      <c r="F214" t="n">
        <v>2568.6</v>
      </c>
      <c r="G214" t="n">
        <v>2510</v>
      </c>
      <c r="H214" t="inlineStr">
        <is>
          <t>2,558.00</t>
        </is>
      </c>
      <c r="I214" t="n">
        <v>2557.6</v>
      </c>
      <c r="J214" t="inlineStr">
        <is>
          <t>2,549.01</t>
        </is>
      </c>
      <c r="K214" t="n">
        <v>497535</v>
      </c>
      <c r="L214" t="inlineStr">
        <is>
          <t>1,26,82,24,078.50</t>
        </is>
      </c>
      <c r="M214" t="inlineStr">
        <is>
          <t>39,008</t>
        </is>
      </c>
      <c r="N214" t="inlineStr">
        <is>
          <t>2,64,422</t>
        </is>
      </c>
      <c r="O214" t="n">
        <v>53.15</v>
      </c>
      <c r="P214" t="inlineStr">
        <is>
          <t>2025-05-21</t>
        </is>
      </c>
      <c r="Q214" t="n">
        <v>58.59999999999991</v>
      </c>
      <c r="R214" t="n">
        <v>0.812286689419795</v>
      </c>
      <c r="S214" t="n">
        <v>718325.6</v>
      </c>
      <c r="T214" t="n">
        <v>84.98000000000005</v>
      </c>
      <c r="U214" t="n">
        <v>2494.05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2044.55</v>
      </c>
      <c r="AE214" t="n">
        <v>2643.1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0.6926315865674285</v>
      </c>
      <c r="AM214" t="n">
        <v>0.6895740174158611</v>
      </c>
      <c r="AN214" t="n">
        <v>0.7999999999999999</v>
      </c>
    </row>
    <row r="215">
      <c r="A215" t="inlineStr">
        <is>
          <t>MPHASIS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2,534.50</t>
        </is>
      </c>
      <c r="E215" t="n">
        <v>2552</v>
      </c>
      <c r="F215" t="n">
        <v>2594.4</v>
      </c>
      <c r="G215" t="n">
        <v>2524.2</v>
      </c>
      <c r="H215" t="inlineStr">
        <is>
          <t>2,541.90</t>
        </is>
      </c>
      <c r="I215" t="n">
        <v>2532.4</v>
      </c>
      <c r="J215" t="inlineStr">
        <is>
          <t>2,562.53</t>
        </is>
      </c>
      <c r="K215" t="n">
        <v>562623</v>
      </c>
      <c r="L215" t="inlineStr">
        <is>
          <t>1,44,17,38,571.40</t>
        </is>
      </c>
      <c r="M215" t="inlineStr">
        <is>
          <t>46,664</t>
        </is>
      </c>
      <c r="N215" t="inlineStr">
        <is>
          <t>2,06,381</t>
        </is>
      </c>
      <c r="O215" t="n">
        <v>36.68</v>
      </c>
      <c r="P215" t="inlineStr">
        <is>
          <t>2025-05-20</t>
        </is>
      </c>
      <c r="Q215" t="n">
        <v>70.20000000000027</v>
      </c>
      <c r="R215" t="n">
        <v>0.1168091168091202</v>
      </c>
      <c r="S215" t="n">
        <v>723974.95</v>
      </c>
      <c r="T215" t="n">
        <v>85.88000000000004</v>
      </c>
      <c r="U215" t="n">
        <v>2486.26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2044.55</v>
      </c>
      <c r="AE215" t="n">
        <v>2643.1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0.777130479445456</v>
      </c>
      <c r="AM215" t="n">
        <v>0.8174196553330256</v>
      </c>
      <c r="AN215" t="n">
        <v>0.5</v>
      </c>
    </row>
    <row r="216">
      <c r="A216" t="inlineStr">
        <is>
          <t>MPHASIS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2,600.40</t>
        </is>
      </c>
      <c r="E216" t="n">
        <v>2600</v>
      </c>
      <c r="F216" t="n">
        <v>2600</v>
      </c>
      <c r="G216" t="n">
        <v>2531</v>
      </c>
      <c r="H216" t="inlineStr">
        <is>
          <t>2,531.00</t>
        </is>
      </c>
      <c r="I216" t="n">
        <v>2534.5</v>
      </c>
      <c r="J216" t="inlineStr">
        <is>
          <t>2,554.54</t>
        </is>
      </c>
      <c r="K216" t="n">
        <v>377534</v>
      </c>
      <c r="L216" t="inlineStr">
        <is>
          <t>96,44,27,296.10</t>
        </is>
      </c>
      <c r="M216" t="inlineStr">
        <is>
          <t>36,064</t>
        </is>
      </c>
      <c r="N216" t="inlineStr">
        <is>
          <t>1,84,630</t>
        </is>
      </c>
      <c r="O216" t="n">
        <v>48.9</v>
      </c>
      <c r="P216" t="inlineStr">
        <is>
          <t>2025-05-19</t>
        </is>
      </c>
      <c r="Q216" t="n">
        <v>69</v>
      </c>
      <c r="R216" t="n">
        <v>0.0507246376811594</v>
      </c>
      <c r="S216" t="n">
        <v>749027.8</v>
      </c>
      <c r="T216" t="n">
        <v>90.28500000000004</v>
      </c>
      <c r="U216" t="n">
        <v>2478.675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2044.55</v>
      </c>
      <c r="AE216" t="n">
        <v>2643.1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0.5040320265816569</v>
      </c>
      <c r="AM216" t="n">
        <v>0.7642465525834853</v>
      </c>
      <c r="AN216" t="n">
        <v>0.5</v>
      </c>
    </row>
    <row r="217">
      <c r="A217" t="inlineStr">
        <is>
          <t>MPHASIS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2,624.30</t>
        </is>
      </c>
      <c r="E217" t="n">
        <v>2630</v>
      </c>
      <c r="F217" t="n">
        <v>2643.1</v>
      </c>
      <c r="G217" t="n">
        <v>2580</v>
      </c>
      <c r="H217" t="inlineStr">
        <is>
          <t>2,595.00</t>
        </is>
      </c>
      <c r="I217" t="n">
        <v>2600.4</v>
      </c>
      <c r="J217" t="inlineStr">
        <is>
          <t>2,603.73</t>
        </is>
      </c>
      <c r="K217" t="n">
        <v>412947</v>
      </c>
      <c r="L217" t="inlineStr">
        <is>
          <t>1,07,52,04,410.40</t>
        </is>
      </c>
      <c r="M217" t="inlineStr">
        <is>
          <t>32,621</t>
        </is>
      </c>
      <c r="N217" t="inlineStr">
        <is>
          <t>1,94,083</t>
        </is>
      </c>
      <c r="O217" t="n">
        <v>47</v>
      </c>
      <c r="P217" t="inlineStr">
        <is>
          <t>2025-05-16</t>
        </is>
      </c>
      <c r="Q217" t="n">
        <v>63.09999999999991</v>
      </c>
      <c r="R217" t="n">
        <v>0.323296354992078</v>
      </c>
      <c r="S217" t="n">
        <v>773582.4</v>
      </c>
      <c r="T217" t="n">
        <v>91.50500000000004</v>
      </c>
      <c r="U217" t="n">
        <v>2465.635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2044.55</v>
      </c>
      <c r="AE217" t="n">
        <v>2643.1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0.5338112656130749</v>
      </c>
      <c r="AM217" t="n">
        <v>0.689579804382273</v>
      </c>
      <c r="AN217" t="n">
        <v>0.5</v>
      </c>
    </row>
    <row r="218">
      <c r="A218" t="inlineStr">
        <is>
          <t>MPHASIS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2,571.60</t>
        </is>
      </c>
      <c r="E218" t="n">
        <v>2580</v>
      </c>
      <c r="F218" t="n">
        <v>2630</v>
      </c>
      <c r="G218" t="n">
        <v>2556.7</v>
      </c>
      <c r="H218" t="inlineStr">
        <is>
          <t>2,625.00</t>
        </is>
      </c>
      <c r="I218" t="n">
        <v>2624.3</v>
      </c>
      <c r="J218" t="inlineStr">
        <is>
          <t>2,598.80</t>
        </is>
      </c>
      <c r="K218" t="n">
        <v>642884</v>
      </c>
      <c r="L218" t="inlineStr">
        <is>
          <t>1,67,07,28,047.90</t>
        </is>
      </c>
      <c r="M218" t="inlineStr">
        <is>
          <t>55,643</t>
        </is>
      </c>
      <c r="N218" t="inlineStr">
        <is>
          <t>2,39,439</t>
        </is>
      </c>
      <c r="O218" t="n">
        <v>37.24</v>
      </c>
      <c r="P218" t="inlineStr">
        <is>
          <t>2025-05-15</t>
        </is>
      </c>
      <c r="Q218" t="n">
        <v>73.30000000000018</v>
      </c>
      <c r="R218" t="n">
        <v>0.9222373806275608</v>
      </c>
      <c r="S218" t="n">
        <v>771382.35</v>
      </c>
      <c r="T218" t="n">
        <v>90.77500000000003</v>
      </c>
      <c r="U218" t="n">
        <v>2448.97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2044.55</v>
      </c>
      <c r="AE218" t="n">
        <v>2630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0.833418083781668</v>
      </c>
      <c r="AM218" t="n">
        <v>0.8074910492977158</v>
      </c>
      <c r="AN218" t="n">
        <v>0.5</v>
      </c>
    </row>
    <row r="219">
      <c r="A219" t="inlineStr">
        <is>
          <t>MPHASIS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2,490.60</t>
        </is>
      </c>
      <c r="E219" t="n">
        <v>2475</v>
      </c>
      <c r="F219" t="n">
        <v>2582.5</v>
      </c>
      <c r="G219" t="n">
        <v>2473.1</v>
      </c>
      <c r="H219" t="inlineStr">
        <is>
          <t>2,577.60</t>
        </is>
      </c>
      <c r="I219" t="n">
        <v>2571.6</v>
      </c>
      <c r="J219" t="inlineStr">
        <is>
          <t>2,550.26</t>
        </is>
      </c>
      <c r="K219" t="n">
        <v>626343</v>
      </c>
      <c r="L219" t="inlineStr">
        <is>
          <t>1,59,73,38,845.10</t>
        </is>
      </c>
      <c r="M219" t="inlineStr">
        <is>
          <t>43,805</t>
        </is>
      </c>
      <c r="N219" t="inlineStr">
        <is>
          <t>2,79,143</t>
        </is>
      </c>
      <c r="O219" t="n">
        <v>44.57</v>
      </c>
      <c r="P219" t="inlineStr">
        <is>
          <t>2025-05-14</t>
        </is>
      </c>
      <c r="Q219" t="n">
        <v>109.4000000000001</v>
      </c>
      <c r="R219" t="n">
        <v>0.9003656307129791</v>
      </c>
      <c r="S219" t="n">
        <v>776612.35</v>
      </c>
      <c r="T219" t="n">
        <v>91.76000000000003</v>
      </c>
      <c r="U219" t="n">
        <v>2431.24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2044.55</v>
      </c>
      <c r="AE219" t="n">
        <v>2582.5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0.8065066181345172</v>
      </c>
      <c r="AM219" t="n">
        <v>1.192240627724499</v>
      </c>
      <c r="AN219" t="n">
        <v>0.5</v>
      </c>
    </row>
    <row r="220">
      <c r="A220" t="inlineStr">
        <is>
          <t>MPHASIS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2,532.40</t>
        </is>
      </c>
      <c r="E220" t="n">
        <v>2532.1</v>
      </c>
      <c r="F220" t="n">
        <v>2532.1</v>
      </c>
      <c r="G220" t="n">
        <v>2484</v>
      </c>
      <c r="H220" t="inlineStr">
        <is>
          <t>2,494.90</t>
        </is>
      </c>
      <c r="I220" t="n">
        <v>2490.6</v>
      </c>
      <c r="J220" t="inlineStr">
        <is>
          <t>2,503.50</t>
        </is>
      </c>
      <c r="K220" t="n">
        <v>284561</v>
      </c>
      <c r="L220" t="inlineStr">
        <is>
          <t>71,23,99,161.00</t>
        </is>
      </c>
      <c r="M220" t="inlineStr">
        <is>
          <t>30,768</t>
        </is>
      </c>
      <c r="N220" t="inlineStr">
        <is>
          <t>1,21,438</t>
        </is>
      </c>
      <c r="O220" t="n">
        <v>42.68</v>
      </c>
      <c r="P220" t="inlineStr">
        <is>
          <t>2025-05-13</t>
        </is>
      </c>
      <c r="Q220" t="n">
        <v>48.09999999999991</v>
      </c>
      <c r="R220" t="n">
        <v>0.1372141372141355</v>
      </c>
      <c r="S220" t="n">
        <v>769333.8</v>
      </c>
      <c r="T220" t="n">
        <v>90.03750000000002</v>
      </c>
      <c r="U220" t="n">
        <v>2410.6875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2044.55</v>
      </c>
      <c r="AE220" t="n">
        <v>2572.3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0.3698797583051725</v>
      </c>
      <c r="AM220" t="n">
        <v>0.5342218520061074</v>
      </c>
      <c r="AN220" t="n">
        <v>0.5</v>
      </c>
    </row>
    <row r="221">
      <c r="A221" t="inlineStr">
        <is>
          <t>MPHASIS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2,387.30</t>
        </is>
      </c>
      <c r="E221" t="n">
        <v>2440</v>
      </c>
      <c r="F221" t="n">
        <v>2550</v>
      </c>
      <c r="G221" t="n">
        <v>2415</v>
      </c>
      <c r="H221" t="inlineStr">
        <is>
          <t>2,525.00</t>
        </is>
      </c>
      <c r="I221" t="n">
        <v>2532.4</v>
      </c>
      <c r="J221" t="inlineStr">
        <is>
          <t>2,511.57</t>
        </is>
      </c>
      <c r="K221" t="n">
        <v>691719</v>
      </c>
      <c r="L221" t="inlineStr">
        <is>
          <t>1,73,73,03,031.70</t>
        </is>
      </c>
      <c r="M221" t="inlineStr">
        <is>
          <t>46,830</t>
        </is>
      </c>
      <c r="N221" t="inlineStr">
        <is>
          <t>3,73,036</t>
        </is>
      </c>
      <c r="O221" t="n">
        <v>53.93</v>
      </c>
      <c r="P221" t="inlineStr">
        <is>
          <t>2025-05-12</t>
        </is>
      </c>
      <c r="Q221" t="n">
        <v>135</v>
      </c>
      <c r="R221" t="n">
        <v>0.8696296296296303</v>
      </c>
      <c r="S221" t="n">
        <v>817509.5</v>
      </c>
      <c r="T221" t="n">
        <v>92.62500000000004</v>
      </c>
      <c r="U221" t="n">
        <v>2392.0375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2044.55</v>
      </c>
      <c r="AE221" t="n">
        <v>2572.3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0.8461296168423731</v>
      </c>
      <c r="AM221" t="n">
        <v>1.45748987854251</v>
      </c>
      <c r="AN221" t="n">
        <v>0.5</v>
      </c>
    </row>
    <row r="222">
      <c r="A222" t="inlineStr">
        <is>
          <t>MPHASIS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2,374.90</t>
        </is>
      </c>
      <c r="E222" t="n">
        <v>2350.5</v>
      </c>
      <c r="F222" t="n">
        <v>2394</v>
      </c>
      <c r="G222" t="n">
        <v>2311.1</v>
      </c>
      <c r="H222" t="inlineStr">
        <is>
          <t>2,386.80</t>
        </is>
      </c>
      <c r="I222" t="n">
        <v>2387.3</v>
      </c>
      <c r="J222" t="inlineStr">
        <is>
          <t>2,371.40</t>
        </is>
      </c>
      <c r="K222" t="n">
        <v>344612</v>
      </c>
      <c r="L222" t="inlineStr">
        <is>
          <t>81,72,12,042.80</t>
        </is>
      </c>
      <c r="M222" t="inlineStr">
        <is>
          <t>38,024</t>
        </is>
      </c>
      <c r="N222" t="inlineStr">
        <is>
          <t>1,70,579</t>
        </is>
      </c>
      <c r="O222" t="n">
        <v>49.5</v>
      </c>
      <c r="P222" t="inlineStr">
        <is>
          <t>2025-05-09</t>
        </is>
      </c>
      <c r="Q222" t="n">
        <v>82.90000000000009</v>
      </c>
      <c r="R222" t="n">
        <v>0.9191797346200264</v>
      </c>
      <c r="S222" t="n">
        <v>815184.95</v>
      </c>
      <c r="T222" t="n">
        <v>90.22000000000004</v>
      </c>
      <c r="U222" t="n">
        <v>2373.8625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2044.55</v>
      </c>
      <c r="AE222" t="n">
        <v>2572.3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0.4227408761655867</v>
      </c>
      <c r="AM222" t="n">
        <v>0.9188649966747956</v>
      </c>
      <c r="AN222" t="n">
        <v>0.4999999999999999</v>
      </c>
    </row>
    <row r="223">
      <c r="A223" t="inlineStr">
        <is>
          <t>MPHASIS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2,402.20</t>
        </is>
      </c>
      <c r="E223" t="n">
        <v>2407</v>
      </c>
      <c r="F223" t="n">
        <v>2427.9</v>
      </c>
      <c r="G223" t="n">
        <v>2362.6</v>
      </c>
      <c r="H223" t="inlineStr">
        <is>
          <t>2,367.00</t>
        </is>
      </c>
      <c r="I223" t="n">
        <v>2374.9</v>
      </c>
      <c r="J223" t="inlineStr">
        <is>
          <t>2,397.46</t>
        </is>
      </c>
      <c r="K223" t="n">
        <v>430111</v>
      </c>
      <c r="L223" t="inlineStr">
        <is>
          <t>1,03,11,73,028.10</t>
        </is>
      </c>
      <c r="M223" t="inlineStr">
        <is>
          <t>49,629</t>
        </is>
      </c>
      <c r="N223" t="inlineStr">
        <is>
          <t>2,22,853</t>
        </is>
      </c>
      <c r="O223" t="n">
        <v>51.81</v>
      </c>
      <c r="P223" t="inlineStr">
        <is>
          <t>2025-05-08</t>
        </is>
      </c>
      <c r="Q223" t="n">
        <v>65.30000000000018</v>
      </c>
      <c r="R223" t="n">
        <v>0.1883614088820849</v>
      </c>
      <c r="S223" t="n">
        <v>826650.3</v>
      </c>
      <c r="T223" t="n">
        <v>89.89500000000001</v>
      </c>
      <c r="U223" t="n">
        <v>2359.6075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2044.55</v>
      </c>
      <c r="AE223" t="n">
        <v>2572.3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0.5203058657330675</v>
      </c>
      <c r="AM223" t="n">
        <v>0.7264030257522684</v>
      </c>
      <c r="AN223" t="n">
        <v>0.5</v>
      </c>
    </row>
    <row r="224">
      <c r="A224" t="inlineStr">
        <is>
          <t>MPHASIS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2,357.70</t>
        </is>
      </c>
      <c r="E224" t="n">
        <v>2340</v>
      </c>
      <c r="F224" t="n">
        <v>2407.5</v>
      </c>
      <c r="G224" t="n">
        <v>2330.1</v>
      </c>
      <c r="H224" t="inlineStr">
        <is>
          <t>2,401.00</t>
        </is>
      </c>
      <c r="I224" t="n">
        <v>2402.2</v>
      </c>
      <c r="J224" t="inlineStr">
        <is>
          <t>2,382.68</t>
        </is>
      </c>
      <c r="K224" t="n">
        <v>435576</v>
      </c>
      <c r="L224" t="inlineStr">
        <is>
          <t>1,03,78,38,611.70</t>
        </is>
      </c>
      <c r="M224" t="inlineStr">
        <is>
          <t>47,098</t>
        </is>
      </c>
      <c r="N224" t="inlineStr">
        <is>
          <t>2,30,278</t>
        </is>
      </c>
      <c r="O224" t="n">
        <v>52.87</v>
      </c>
      <c r="P224" t="inlineStr">
        <is>
          <t>2025-05-07</t>
        </is>
      </c>
      <c r="Q224" t="n">
        <v>77.40000000000009</v>
      </c>
      <c r="R224" t="n">
        <v>0.9315245478036152</v>
      </c>
      <c r="S224" t="n">
        <v>840395.2</v>
      </c>
      <c r="T224" t="n">
        <v>94.1275</v>
      </c>
      <c r="U224" t="n">
        <v>2352.3225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2044.55</v>
      </c>
      <c r="AE224" t="n">
        <v>2572.3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0.5182990097991993</v>
      </c>
      <c r="AM224" t="n">
        <v>0.8222889166290414</v>
      </c>
      <c r="AN224" t="n">
        <v>0.7999999999999999</v>
      </c>
    </row>
    <row r="225">
      <c r="A225" t="inlineStr">
        <is>
          <t>MPHASIS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2,456.10</t>
        </is>
      </c>
      <c r="E225" t="n">
        <v>2463</v>
      </c>
      <c r="F225" t="n">
        <v>2480</v>
      </c>
      <c r="G225" t="n">
        <v>2352</v>
      </c>
      <c r="H225" t="inlineStr">
        <is>
          <t>2,352.10</t>
        </is>
      </c>
      <c r="I225" t="n">
        <v>2357.7</v>
      </c>
      <c r="J225" t="inlineStr">
        <is>
          <t>2,394.02</t>
        </is>
      </c>
      <c r="K225" t="n">
        <v>556788</v>
      </c>
      <c r="L225" t="inlineStr">
        <is>
          <t>1,33,29,59,735.30</t>
        </is>
      </c>
      <c r="M225" t="inlineStr">
        <is>
          <t>48,773</t>
        </is>
      </c>
      <c r="N225" t="inlineStr">
        <is>
          <t>3,07,082</t>
        </is>
      </c>
      <c r="O225" t="n">
        <v>55.15</v>
      </c>
      <c r="P225" t="inlineStr">
        <is>
          <t>2025-05-06</t>
        </is>
      </c>
      <c r="Q225" t="n">
        <v>128</v>
      </c>
      <c r="R225" t="n">
        <v>0.0445312499999985</v>
      </c>
      <c r="S225" t="n">
        <v>846439.9</v>
      </c>
      <c r="T225" t="n">
        <v>93.48</v>
      </c>
      <c r="U225" t="n">
        <v>2350.915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2044.55</v>
      </c>
      <c r="AE225" t="n">
        <v>2572.3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L225" t="n">
        <v>0.6577998036245692</v>
      </c>
      <c r="AM225" t="n">
        <v>1.369276850663244</v>
      </c>
      <c r="AN225" t="n">
        <v>0.5</v>
      </c>
    </row>
    <row r="226">
      <c r="A226" t="inlineStr">
        <is>
          <t>MPHASIS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2,460.70</t>
        </is>
      </c>
      <c r="E226" t="n">
        <v>2469.9</v>
      </c>
      <c r="F226" t="n">
        <v>2507.5</v>
      </c>
      <c r="G226" t="n">
        <v>2446.1</v>
      </c>
      <c r="H226" t="inlineStr">
        <is>
          <t>2,454.00</t>
        </is>
      </c>
      <c r="I226" t="n">
        <v>2456.1</v>
      </c>
      <c r="J226" t="inlineStr">
        <is>
          <t>2,467.73</t>
        </is>
      </c>
      <c r="K226" t="n">
        <v>267130</v>
      </c>
      <c r="L226" t="inlineStr">
        <is>
          <t>65,92,04,704.40</t>
        </is>
      </c>
      <c r="M226" t="inlineStr">
        <is>
          <t>27,940</t>
        </is>
      </c>
      <c r="N226" t="inlineStr">
        <is>
          <t>1,13,262</t>
        </is>
      </c>
      <c r="O226" t="n">
        <v>42.4</v>
      </c>
      <c r="P226" t="inlineStr">
        <is>
          <t>2025-05-05</t>
        </is>
      </c>
      <c r="Q226" t="n">
        <v>61.40000000000009</v>
      </c>
      <c r="R226" t="n">
        <v>0.1628664495114004</v>
      </c>
      <c r="S226" t="n">
        <v>833349.75</v>
      </c>
      <c r="T226" t="n">
        <v>90.36</v>
      </c>
      <c r="U226" t="n">
        <v>2356.75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2044.55</v>
      </c>
      <c r="AE226" t="n">
        <v>2572.3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0.3205496851712021</v>
      </c>
      <c r="AM226" t="n">
        <v>0.6795042054006208</v>
      </c>
      <c r="AN226" t="n">
        <v>0.5</v>
      </c>
    </row>
    <row r="227">
      <c r="A227" t="inlineStr">
        <is>
          <t>MPHASIS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2,469.00</t>
        </is>
      </c>
      <c r="E227" t="n">
        <v>2464</v>
      </c>
      <c r="F227" t="n">
        <v>2521.6</v>
      </c>
      <c r="G227" t="n">
        <v>2447</v>
      </c>
      <c r="H227" t="inlineStr">
        <is>
          <t>2,451.40</t>
        </is>
      </c>
      <c r="I227" t="n">
        <v>2460.7</v>
      </c>
      <c r="J227" t="inlineStr">
        <is>
          <t>2,482.63</t>
        </is>
      </c>
      <c r="K227" t="n">
        <v>407651</v>
      </c>
      <c r="L227" t="inlineStr">
        <is>
          <t>1,01,20,47,110.70</t>
        </is>
      </c>
      <c r="M227" t="inlineStr">
        <is>
          <t>38,001</t>
        </is>
      </c>
      <c r="N227" t="inlineStr">
        <is>
          <t>1,89,230</t>
        </is>
      </c>
      <c r="O227" t="n">
        <v>46.42</v>
      </c>
      <c r="P227" t="inlineStr">
        <is>
          <t>2025-05-02</t>
        </is>
      </c>
      <c r="Q227" t="n">
        <v>74.59999999999991</v>
      </c>
      <c r="R227" t="n">
        <v>0.1836461126005339</v>
      </c>
      <c r="S227" t="n">
        <v>838967.6</v>
      </c>
      <c r="T227" t="n">
        <v>92.0475</v>
      </c>
      <c r="U227" t="n">
        <v>2356.2825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2044.55</v>
      </c>
      <c r="AE227" t="n">
        <v>2572.3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0.4858959988442939</v>
      </c>
      <c r="AM227" t="n">
        <v>0.810451125777451</v>
      </c>
      <c r="AN227" t="n">
        <v>0.5</v>
      </c>
    </row>
    <row r="228">
      <c r="A228" t="inlineStr">
        <is>
          <t>MPHASIS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2,511.90</t>
        </is>
      </c>
      <c r="E228" t="n">
        <v>2503.2</v>
      </c>
      <c r="F228" t="n">
        <v>2548.5</v>
      </c>
      <c r="G228" t="n">
        <v>2454</v>
      </c>
      <c r="H228" t="inlineStr">
        <is>
          <t>2,455.80</t>
        </is>
      </c>
      <c r="I228" t="n">
        <v>2469</v>
      </c>
      <c r="J228" t="inlineStr">
        <is>
          <t>2,500.68</t>
        </is>
      </c>
      <c r="K228" t="n">
        <v>664812</v>
      </c>
      <c r="L228" t="inlineStr">
        <is>
          <t>1,66,24,85,248.90</t>
        </is>
      </c>
      <c r="M228" t="inlineStr">
        <is>
          <t>67,084</t>
        </is>
      </c>
      <c r="N228" t="inlineStr">
        <is>
          <t>3,54,067</t>
        </is>
      </c>
      <c r="O228" t="n">
        <v>53.26</v>
      </c>
      <c r="P228" t="inlineStr">
        <is>
          <t>2025-04-30</t>
        </is>
      </c>
      <c r="Q228" t="n">
        <v>94.5</v>
      </c>
      <c r="R228" t="n">
        <v>0.1587301587301587</v>
      </c>
      <c r="S228" t="n">
        <v>838095.85</v>
      </c>
      <c r="T228" t="n">
        <v>92.41249999999999</v>
      </c>
      <c r="U228" t="n">
        <v>2358.2575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2044.55</v>
      </c>
      <c r="AE228" t="n">
        <v>2572.3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0.7932410117530113</v>
      </c>
      <c r="AM228" t="n">
        <v>1.022588935479508</v>
      </c>
      <c r="AN228" t="n">
        <v>0.5</v>
      </c>
    </row>
    <row r="229">
      <c r="A229" t="inlineStr">
        <is>
          <t>MPHASIS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2,503.40</t>
        </is>
      </c>
      <c r="E229" t="n">
        <v>2503.4</v>
      </c>
      <c r="F229" t="n">
        <v>2539.9</v>
      </c>
      <c r="G229" t="n">
        <v>2471.5</v>
      </c>
      <c r="H229" t="inlineStr">
        <is>
          <t>2,520.00</t>
        </is>
      </c>
      <c r="I229" t="n">
        <v>2511.9</v>
      </c>
      <c r="J229" t="inlineStr">
        <is>
          <t>2,505.44</t>
        </is>
      </c>
      <c r="K229" t="n">
        <v>669660</v>
      </c>
      <c r="L229" t="inlineStr">
        <is>
          <t>1,67,77,93,612.50</t>
        </is>
      </c>
      <c r="M229" t="inlineStr">
        <is>
          <t>48,613</t>
        </is>
      </c>
      <c r="N229" t="inlineStr">
        <is>
          <t>2,97,855</t>
        </is>
      </c>
      <c r="O229" t="n">
        <v>44.48</v>
      </c>
      <c r="P229" t="inlineStr">
        <is>
          <t>2025-04-29</t>
        </is>
      </c>
      <c r="Q229" t="n">
        <v>68.40000000000009</v>
      </c>
      <c r="R229" t="n">
        <v>0.5906432748538017</v>
      </c>
      <c r="S229" t="n">
        <v>827767.05</v>
      </c>
      <c r="T229" t="n">
        <v>90.2625</v>
      </c>
      <c r="U229" t="n">
        <v>2361.2175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2044.55</v>
      </c>
      <c r="AE229" t="n">
        <v>2572.3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0.8089957192666705</v>
      </c>
      <c r="AM229" t="n">
        <v>0.7577897798088918</v>
      </c>
      <c r="AN229" t="n">
        <v>0.5</v>
      </c>
    </row>
    <row r="230">
      <c r="A230" t="inlineStr">
        <is>
          <t>MPHASIS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2,538.60</t>
        </is>
      </c>
      <c r="E230" t="n">
        <v>2532</v>
      </c>
      <c r="F230" t="n">
        <v>2532.4</v>
      </c>
      <c r="G230" t="n">
        <v>2424</v>
      </c>
      <c r="H230" t="inlineStr">
        <is>
          <t>2,500.40</t>
        </is>
      </c>
      <c r="I230" t="n">
        <v>2503.4</v>
      </c>
      <c r="J230" t="inlineStr">
        <is>
          <t>2,470.98</t>
        </is>
      </c>
      <c r="K230" t="n">
        <v>1011111</v>
      </c>
      <c r="L230" t="inlineStr">
        <is>
          <t>2,49,84,33,114.90</t>
        </is>
      </c>
      <c r="M230" t="inlineStr">
        <is>
          <t>83,827</t>
        </is>
      </c>
      <c r="N230" t="inlineStr">
        <is>
          <t>3,89,524</t>
        </is>
      </c>
      <c r="O230" t="n">
        <v>38.52</v>
      </c>
      <c r="P230" t="inlineStr">
        <is>
          <t>2025-04-28</t>
        </is>
      </c>
      <c r="Q230" t="n">
        <v>108.4000000000001</v>
      </c>
      <c r="R230" t="n">
        <v>0.7324723247232474</v>
      </c>
      <c r="S230" t="n">
        <v>833366.6</v>
      </c>
      <c r="T230" t="n">
        <v>90.2025</v>
      </c>
      <c r="U230" t="n">
        <v>2361.38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2044.55</v>
      </c>
      <c r="AE230" t="n">
        <v>2572.3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  <c r="AL230" t="n">
        <v>1.213284765672154</v>
      </c>
      <c r="AM230" t="n">
        <v>1.20174052825587</v>
      </c>
      <c r="AN230" t="n">
        <v>0.5</v>
      </c>
    </row>
    <row r="231">
      <c r="A231" t="inlineStr">
        <is>
          <t>MPHASIS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2,468.10</t>
        </is>
      </c>
      <c r="E231" t="n">
        <v>2502</v>
      </c>
      <c r="F231" t="n">
        <v>2571.6</v>
      </c>
      <c r="G231" t="n">
        <v>2440</v>
      </c>
      <c r="H231" t="inlineStr">
        <is>
          <t>2,524.00</t>
        </is>
      </c>
      <c r="I231" t="n">
        <v>2538.6</v>
      </c>
      <c r="J231" t="inlineStr">
        <is>
          <t>2,530.10</t>
        </is>
      </c>
      <c r="K231" t="n">
        <v>3212180</v>
      </c>
      <c r="L231" t="inlineStr">
        <is>
          <t>8,12,71,22,643.50</t>
        </is>
      </c>
      <c r="M231" t="inlineStr">
        <is>
          <t>1,89,247</t>
        </is>
      </c>
      <c r="N231" t="inlineStr">
        <is>
          <t>8,93,793</t>
        </is>
      </c>
      <c r="O231" t="n">
        <v>27.83</v>
      </c>
      <c r="P231" t="inlineStr">
        <is>
          <t>2025-04-25</t>
        </is>
      </c>
      <c r="Q231" t="n">
        <v>131.5999999999999</v>
      </c>
      <c r="R231" t="n">
        <v>0.749240121580547</v>
      </c>
      <c r="S231" t="n">
        <v>824011.6315789474</v>
      </c>
      <c r="T231" t="n">
        <v>89.24473684210525</v>
      </c>
      <c r="U231" t="n">
        <v>2353.905263157895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2044.55</v>
      </c>
      <c r="AE231" t="n">
        <v>2572.3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3.898221671755911</v>
      </c>
      <c r="AM231" t="n">
        <v>1.47459676230354</v>
      </c>
      <c r="AN231" t="n">
        <v>0.5</v>
      </c>
    </row>
    <row r="232">
      <c r="A232" t="inlineStr">
        <is>
          <t>MPHASIS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2,507.30</t>
        </is>
      </c>
      <c r="E232" t="n">
        <v>2529.8</v>
      </c>
      <c r="F232" t="n">
        <v>2539</v>
      </c>
      <c r="G232" t="n">
        <v>2447.1</v>
      </c>
      <c r="H232" t="inlineStr">
        <is>
          <t>2,475.00</t>
        </is>
      </c>
      <c r="I232" t="n">
        <v>2468.1</v>
      </c>
      <c r="J232" t="inlineStr">
        <is>
          <t>2,495.11</t>
        </is>
      </c>
      <c r="K232" t="n">
        <v>823663</v>
      </c>
      <c r="L232" t="inlineStr">
        <is>
          <t>2,05,51,27,670.90</t>
        </is>
      </c>
      <c r="M232" t="inlineStr">
        <is>
          <t>72,837</t>
        </is>
      </c>
      <c r="N232" t="inlineStr">
        <is>
          <t>3,49,813</t>
        </is>
      </c>
      <c r="O232" t="n">
        <v>42.47</v>
      </c>
      <c r="P232" t="inlineStr">
        <is>
          <t>2025-04-24</t>
        </is>
      </c>
      <c r="Q232" t="n">
        <v>91.90000000000008</v>
      </c>
      <c r="R232" t="n">
        <v>0.2285092491838953</v>
      </c>
      <c r="S232" t="n">
        <v>691335.6111111111</v>
      </c>
      <c r="T232" t="n">
        <v>86.89166666666667</v>
      </c>
      <c r="U232" t="n">
        <v>2343.644444444444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2044.55</v>
      </c>
      <c r="AE232" t="n">
        <v>2572.3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1.19140832146085</v>
      </c>
      <c r="AM232" t="n">
        <v>1.057638822288291</v>
      </c>
      <c r="AN232" t="n">
        <v>0.5</v>
      </c>
    </row>
    <row r="233">
      <c r="A233" t="inlineStr">
        <is>
          <t>MPHASIS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2,401.80</t>
        </is>
      </c>
      <c r="E233" t="n">
        <v>2459</v>
      </c>
      <c r="F233" t="n">
        <v>2523.9</v>
      </c>
      <c r="G233" t="n">
        <v>2435.4</v>
      </c>
      <c r="H233" t="inlineStr">
        <is>
          <t>2,521.00</t>
        </is>
      </c>
      <c r="I233" t="n">
        <v>2507.3</v>
      </c>
      <c r="J233" t="inlineStr">
        <is>
          <t>2,493.49</t>
        </is>
      </c>
      <c r="K233" t="n">
        <v>1447072</v>
      </c>
      <c r="L233" t="inlineStr">
        <is>
          <t>3,60,82,58,955.70</t>
        </is>
      </c>
      <c r="M233" t="inlineStr">
        <is>
          <t>95,890</t>
        </is>
      </c>
      <c r="N233" t="inlineStr">
        <is>
          <t>6,19,566</t>
        </is>
      </c>
      <c r="O233" t="n">
        <v>42.82</v>
      </c>
      <c r="P233" t="inlineStr">
        <is>
          <t>2025-04-23</t>
        </is>
      </c>
      <c r="Q233" t="n">
        <v>88.5</v>
      </c>
      <c r="R233" t="n">
        <v>0.8124293785310744</v>
      </c>
      <c r="S233" t="n">
        <v>683551.6470588235</v>
      </c>
      <c r="T233" t="n">
        <v>86.59705882352941</v>
      </c>
      <c r="U233" t="n">
        <v>2336.323529411765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2044.55</v>
      </c>
      <c r="AE233" t="n">
        <v>2572.3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2.116989998087842</v>
      </c>
      <c r="AM233" t="n">
        <v>1.021974662907992</v>
      </c>
      <c r="AN233" t="n">
        <v>0.5</v>
      </c>
    </row>
    <row r="234">
      <c r="A234" t="inlineStr">
        <is>
          <t>MPHASIS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2,380.70</t>
        </is>
      </c>
      <c r="E234" t="n">
        <v>2381.7</v>
      </c>
      <c r="F234" t="n">
        <v>2428.6</v>
      </c>
      <c r="G234" t="n">
        <v>2352</v>
      </c>
      <c r="H234" t="inlineStr">
        <is>
          <t>2,401.00</t>
        </is>
      </c>
      <c r="I234" t="n">
        <v>2401.8</v>
      </c>
      <c r="J234" t="inlineStr">
        <is>
          <t>2,402.20</t>
        </is>
      </c>
      <c r="K234" t="n">
        <v>610522</v>
      </c>
      <c r="L234" t="inlineStr">
        <is>
          <t>1,46,65,98,779.30</t>
        </is>
      </c>
      <c r="M234" t="inlineStr">
        <is>
          <t>49,143</t>
        </is>
      </c>
      <c r="N234" t="inlineStr">
        <is>
          <t>3,31,504</t>
        </is>
      </c>
      <c r="O234" t="n">
        <v>54.3</v>
      </c>
      <c r="P234" t="inlineStr">
        <is>
          <t>2025-04-22</t>
        </is>
      </c>
      <c r="Q234" t="n">
        <v>76.59999999999991</v>
      </c>
      <c r="R234" t="n">
        <v>0.6501305483028752</v>
      </c>
      <c r="S234" t="n">
        <v>635831.625</v>
      </c>
      <c r="T234" t="n">
        <v>86.47812499999999</v>
      </c>
      <c r="U234" t="n">
        <v>2325.6375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2044.55</v>
      </c>
      <c r="AE234" t="n">
        <v>2572.3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  <c r="AL234" t="n">
        <v>0.960194453995584</v>
      </c>
      <c r="AM234" t="n">
        <v>0.8857731362700095</v>
      </c>
      <c r="AN234" t="n">
        <v>0.5</v>
      </c>
    </row>
    <row r="235">
      <c r="A235" t="inlineStr">
        <is>
          <t>MPHASIS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2,273.70</t>
        </is>
      </c>
      <c r="E235" t="n">
        <v>2273.7</v>
      </c>
      <c r="F235" t="n">
        <v>2418.5</v>
      </c>
      <c r="G235" t="n">
        <v>2260.2</v>
      </c>
      <c r="H235" t="inlineStr">
        <is>
          <t>2,384.00</t>
        </is>
      </c>
      <c r="I235" t="n">
        <v>2380.7</v>
      </c>
      <c r="J235" t="inlineStr">
        <is>
          <t>2,377.65</t>
        </is>
      </c>
      <c r="K235" t="n">
        <v>1063680</v>
      </c>
      <c r="L235" t="inlineStr">
        <is>
          <t>2,52,90,59,680.20</t>
        </is>
      </c>
      <c r="M235" t="inlineStr">
        <is>
          <t>78,213</t>
        </is>
      </c>
      <c r="N235" t="inlineStr">
        <is>
          <t>4,68,061</t>
        </is>
      </c>
      <c r="O235" t="n">
        <v>44</v>
      </c>
      <c r="P235" t="inlineStr">
        <is>
          <t>2025-04-21</t>
        </is>
      </c>
      <c r="Q235" t="n">
        <v>158.3000000000002</v>
      </c>
      <c r="R235" t="n">
        <v>0.7612128869235619</v>
      </c>
      <c r="S235" t="n">
        <v>637518.9333333333</v>
      </c>
      <c r="T235" t="n">
        <v>87.13666666666667</v>
      </c>
      <c r="U235" t="n">
        <v>2320.56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2044.55</v>
      </c>
      <c r="AE235" t="n">
        <v>2572.3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1.668468094646915</v>
      </c>
      <c r="AM235" t="n">
        <v>1.816686431276541</v>
      </c>
      <c r="AN235" t="n">
        <v>0.5</v>
      </c>
    </row>
    <row r="236">
      <c r="A236" t="inlineStr">
        <is>
          <t>MPHASIS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2,267.10</t>
        </is>
      </c>
      <c r="E236" t="n">
        <v>2253</v>
      </c>
      <c r="F236" t="n">
        <v>2284.5</v>
      </c>
      <c r="G236" t="n">
        <v>2191.1</v>
      </c>
      <c r="H236" t="inlineStr">
        <is>
          <t>2,274.80</t>
        </is>
      </c>
      <c r="I236" t="n">
        <v>2273.7</v>
      </c>
      <c r="J236" t="inlineStr">
        <is>
          <t>2,251.53</t>
        </is>
      </c>
      <c r="K236" t="n">
        <v>868626</v>
      </c>
      <c r="L236" t="inlineStr">
        <is>
          <t>1,95,57,41,268.60</t>
        </is>
      </c>
      <c r="M236" t="inlineStr">
        <is>
          <t>72,266</t>
        </is>
      </c>
      <c r="N236" t="inlineStr">
        <is>
          <t>4,38,062</t>
        </is>
      </c>
      <c r="O236" t="n">
        <v>50.43</v>
      </c>
      <c r="P236" t="inlineStr">
        <is>
          <t>2025-04-17</t>
        </is>
      </c>
      <c r="Q236" t="n">
        <v>93.40000000000008</v>
      </c>
      <c r="R236" t="n">
        <v>0.8843683083511759</v>
      </c>
      <c r="S236" t="n">
        <v>607078.8571428572</v>
      </c>
      <c r="T236" t="n">
        <v>82.05357142857142</v>
      </c>
      <c r="U236" t="n">
        <v>2316.264285714286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2044.55</v>
      </c>
      <c r="AE236" t="n">
        <v>2572.3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  <c r="AL236" t="n">
        <v>1.430828943851022</v>
      </c>
      <c r="AM236" t="n">
        <v>1.138280739934713</v>
      </c>
      <c r="AN236" t="n">
        <v>0.5</v>
      </c>
    </row>
    <row r="237">
      <c r="A237" t="inlineStr">
        <is>
          <t>MPHASIS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2,269.70</t>
        </is>
      </c>
      <c r="E237" t="n">
        <v>2270.1</v>
      </c>
      <c r="F237" t="n">
        <v>2283.5</v>
      </c>
      <c r="G237" t="n">
        <v>2235</v>
      </c>
      <c r="H237" t="inlineStr">
        <is>
          <t>2,270.90</t>
        </is>
      </c>
      <c r="I237" t="n">
        <v>2267.1</v>
      </c>
      <c r="J237" t="inlineStr">
        <is>
          <t>2,263.63</t>
        </is>
      </c>
      <c r="K237" t="n">
        <v>368946</v>
      </c>
      <c r="L237" t="inlineStr">
        <is>
          <t>83,51,58,239.60</t>
        </is>
      </c>
      <c r="M237" t="inlineStr">
        <is>
          <t>31,571</t>
        </is>
      </c>
      <c r="N237" t="inlineStr">
        <is>
          <t>1,72,345</t>
        </is>
      </c>
      <c r="O237" t="n">
        <v>46.71</v>
      </c>
      <c r="P237" t="inlineStr">
        <is>
          <t>2025-04-16</t>
        </is>
      </c>
      <c r="Q237" t="n">
        <v>48.5</v>
      </c>
      <c r="R237" t="n">
        <v>0.6618556701030909</v>
      </c>
      <c r="S237" t="n">
        <v>586959.8461538461</v>
      </c>
      <c r="T237" t="n">
        <v>81.1807692307692</v>
      </c>
      <c r="U237" t="n">
        <v>2319.538461538461</v>
      </c>
      <c r="V237" t="n">
        <v>-2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2044.55</v>
      </c>
      <c r="AE237" t="n">
        <v>2572.3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0.6285711065545304</v>
      </c>
      <c r="AM237" t="n">
        <v>0.5974321315203489</v>
      </c>
      <c r="AN237" t="n">
        <v>0.5</v>
      </c>
    </row>
    <row r="238">
      <c r="A238" t="inlineStr">
        <is>
          <t>MPHASIS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2,160.55</t>
        </is>
      </c>
      <c r="E238" t="n">
        <v>2202.9</v>
      </c>
      <c r="F238" t="n">
        <v>2278</v>
      </c>
      <c r="G238" t="n">
        <v>2185</v>
      </c>
      <c r="H238" t="inlineStr">
        <is>
          <t>2,275.00</t>
        </is>
      </c>
      <c r="I238" t="n">
        <v>2269.7</v>
      </c>
      <c r="J238" t="inlineStr">
        <is>
          <t>2,245.14</t>
        </is>
      </c>
      <c r="K238" t="n">
        <v>747484</v>
      </c>
      <c r="L238" t="inlineStr">
        <is>
          <t>1,67,82,06,127.30</t>
        </is>
      </c>
      <c r="M238" t="inlineStr">
        <is>
          <t>52,264</t>
        </is>
      </c>
      <c r="N238" t="inlineStr">
        <is>
          <t>4,40,416</t>
        </is>
      </c>
      <c r="O238" t="n">
        <v>58.92</v>
      </c>
      <c r="P238" t="inlineStr">
        <is>
          <t>2025-04-15</t>
        </is>
      </c>
      <c r="Q238" t="n">
        <v>93</v>
      </c>
      <c r="R238" t="n">
        <v>0.910752688172041</v>
      </c>
      <c r="S238" t="n">
        <v>605127.6666666666</v>
      </c>
      <c r="T238" t="n">
        <v>83.90416666666664</v>
      </c>
      <c r="U238" t="n">
        <v>2323.908333333333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2044.55</v>
      </c>
      <c r="AE238" t="n">
        <v>2572.3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1.235250082214056</v>
      </c>
      <c r="AM238" t="n">
        <v>1.108407409246661</v>
      </c>
      <c r="AN238" t="n">
        <v>0.5</v>
      </c>
    </row>
    <row r="239">
      <c r="A239" t="inlineStr">
        <is>
          <t>MPHASIS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2,117.60</t>
        </is>
      </c>
      <c r="E239" t="n">
        <v>2220</v>
      </c>
      <c r="F239" t="n">
        <v>2220</v>
      </c>
      <c r="G239" t="n">
        <v>2145.05</v>
      </c>
      <c r="H239" t="inlineStr">
        <is>
          <t>2,166.00</t>
        </is>
      </c>
      <c r="I239" t="n">
        <v>2160.55</v>
      </c>
      <c r="J239" t="inlineStr">
        <is>
          <t>2,174.60</t>
        </is>
      </c>
      <c r="K239" t="n">
        <v>480772</v>
      </c>
      <c r="L239" t="inlineStr">
        <is>
          <t>1,04,54,86,349.15</t>
        </is>
      </c>
      <c r="M239" t="inlineStr">
        <is>
          <t>48,524</t>
        </is>
      </c>
      <c r="N239" t="inlineStr">
        <is>
          <t>1,87,706</t>
        </is>
      </c>
      <c r="O239" t="n">
        <v>39.04</v>
      </c>
      <c r="P239" t="inlineStr">
        <is>
          <t>2025-04-11</t>
        </is>
      </c>
      <c r="Q239" t="n">
        <v>74.94999999999982</v>
      </c>
      <c r="R239" t="n">
        <v>0.2068045363575722</v>
      </c>
      <c r="S239" t="n">
        <v>592186.1818181818</v>
      </c>
      <c r="T239" t="n">
        <v>83.0772727272727</v>
      </c>
      <c r="U239" t="n">
        <v>2328.836363636364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2044.55</v>
      </c>
      <c r="AE239" t="n">
        <v>2572.3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0.8118595380322651</v>
      </c>
      <c r="AM239" t="n">
        <v>0.9021721289051796</v>
      </c>
      <c r="AN239" t="n">
        <v>0.5</v>
      </c>
    </row>
    <row r="240">
      <c r="A240" t="inlineStr">
        <is>
          <t>MPHASIS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2,168.90</t>
        </is>
      </c>
      <c r="E240" t="n">
        <v>2110</v>
      </c>
      <c r="F240" t="n">
        <v>2150.85</v>
      </c>
      <c r="G240" t="n">
        <v>2051</v>
      </c>
      <c r="H240" t="inlineStr">
        <is>
          <t>2,108.75</t>
        </is>
      </c>
      <c r="I240" t="n">
        <v>2117.6</v>
      </c>
      <c r="J240" t="inlineStr">
        <is>
          <t>2,095.84</t>
        </is>
      </c>
      <c r="K240" t="n">
        <v>1248075</v>
      </c>
      <c r="L240" t="inlineStr">
        <is>
          <t>2,61,57,69,927.90</t>
        </is>
      </c>
      <c r="M240" t="inlineStr">
        <is>
          <t>87,103</t>
        </is>
      </c>
      <c r="N240" t="inlineStr">
        <is>
          <t>6,30,769</t>
        </is>
      </c>
      <c r="O240" t="n">
        <v>50.54</v>
      </c>
      <c r="P240" t="inlineStr">
        <is>
          <t>2025-04-09</t>
        </is>
      </c>
      <c r="Q240" t="n">
        <v>99.84999999999992</v>
      </c>
      <c r="R240" t="n">
        <v>0.6670005007511264</v>
      </c>
      <c r="S240" t="n">
        <v>603327.6</v>
      </c>
      <c r="T240" t="n">
        <v>83.88999999999999</v>
      </c>
      <c r="U240" t="n">
        <v>2345.665</v>
      </c>
      <c r="V240" t="n">
        <v>-2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2044.55</v>
      </c>
      <c r="AE240" t="n">
        <v>2572.3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2.068652254596011</v>
      </c>
      <c r="AM240" t="n">
        <v>1.190249135773035</v>
      </c>
      <c r="AN240" t="n">
        <v>0.5</v>
      </c>
    </row>
    <row r="241">
      <c r="A241" t="inlineStr">
        <is>
          <t>MPHASIS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2,102.20</t>
        </is>
      </c>
      <c r="E241" t="n">
        <v>2155.5</v>
      </c>
      <c r="F241" t="n">
        <v>2215.65</v>
      </c>
      <c r="G241" t="n">
        <v>2128.75</v>
      </c>
      <c r="H241" t="inlineStr">
        <is>
          <t>2,168.40</t>
        </is>
      </c>
      <c r="I241" t="n">
        <v>2168.9</v>
      </c>
      <c r="J241" t="inlineStr">
        <is>
          <t>2,171.62</t>
        </is>
      </c>
      <c r="K241" t="n">
        <v>645228</v>
      </c>
      <c r="L241" t="inlineStr">
        <is>
          <t>1,40,11,90,968.90</t>
        </is>
      </c>
      <c r="M241" t="inlineStr">
        <is>
          <t>49,884</t>
        </is>
      </c>
      <c r="N241" t="inlineStr">
        <is>
          <t>3,17,291</t>
        </is>
      </c>
      <c r="O241" t="n">
        <v>49.18</v>
      </c>
      <c r="P241" t="inlineStr">
        <is>
          <t>2025-04-08</t>
        </is>
      </c>
      <c r="Q241" t="n">
        <v>86.90000000000009</v>
      </c>
      <c r="R241" t="n">
        <v>0.4620253164556968</v>
      </c>
      <c r="S241" t="n">
        <v>531689</v>
      </c>
      <c r="T241" t="n">
        <v>82.11666666666666</v>
      </c>
      <c r="U241" t="n">
        <v>2371.005555555555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2044.55</v>
      </c>
      <c r="AE241" t="n">
        <v>2572.3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1.213544007869262</v>
      </c>
      <c r="AM241" t="n">
        <v>1.058250456667344</v>
      </c>
      <c r="AN241" t="n">
        <v>0.5</v>
      </c>
    </row>
    <row r="242">
      <c r="A242" t="inlineStr">
        <is>
          <t>MPHASIS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2,229.20</t>
        </is>
      </c>
      <c r="E242" t="n">
        <v>2063.5</v>
      </c>
      <c r="F242" t="n">
        <v>2120.95</v>
      </c>
      <c r="G242" t="n">
        <v>2044.55</v>
      </c>
      <c r="H242" t="inlineStr">
        <is>
          <t>2,109.90</t>
        </is>
      </c>
      <c r="I242" t="n">
        <v>2102.2</v>
      </c>
      <c r="J242" t="inlineStr">
        <is>
          <t>2,084.99</t>
        </is>
      </c>
      <c r="K242" t="n">
        <v>573919</v>
      </c>
      <c r="L242" t="inlineStr">
        <is>
          <t>1,19,66,13,482.00</t>
        </is>
      </c>
      <c r="M242" t="inlineStr">
        <is>
          <t>59,729</t>
        </is>
      </c>
      <c r="N242" t="inlineStr">
        <is>
          <t>2,13,846</t>
        </is>
      </c>
      <c r="O242" t="n">
        <v>37.26</v>
      </c>
      <c r="P242" t="inlineStr">
        <is>
          <t>2025-04-07</t>
        </is>
      </c>
      <c r="Q242" t="n">
        <v>76.39999999999986</v>
      </c>
      <c r="R242" t="n">
        <v>0.7545811518324603</v>
      </c>
      <c r="S242" t="n">
        <v>517496.625</v>
      </c>
      <c r="T242" t="n">
        <v>81.51874999999998</v>
      </c>
      <c r="U242" t="n">
        <v>2396.26875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2044.55</v>
      </c>
      <c r="AE242" t="n">
        <v>2572.3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1.109029455023016</v>
      </c>
      <c r="AM242" t="n">
        <v>0.9372076976155778</v>
      </c>
      <c r="AN242" t="n">
        <v>0.5</v>
      </c>
    </row>
    <row r="243">
      <c r="A243" t="inlineStr">
        <is>
          <t>MPHASIS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2,374.05</t>
        </is>
      </c>
      <c r="E243" t="n">
        <v>2360</v>
      </c>
      <c r="F243" t="n">
        <v>2369.95</v>
      </c>
      <c r="G243" t="n">
        <v>2220</v>
      </c>
      <c r="H243" t="inlineStr">
        <is>
          <t>2,234.00</t>
        </is>
      </c>
      <c r="I243" t="n">
        <v>2229.2</v>
      </c>
      <c r="J243" t="inlineStr">
        <is>
          <t>2,265.41</t>
        </is>
      </c>
      <c r="K243" t="n">
        <v>705009</v>
      </c>
      <c r="L243" t="inlineStr">
        <is>
          <t>1,59,71,31,894.55</t>
        </is>
      </c>
      <c r="M243" t="inlineStr">
        <is>
          <t>62,947</t>
        </is>
      </c>
      <c r="N243" t="inlineStr">
        <is>
          <t>3,34,700</t>
        </is>
      </c>
      <c r="O243" t="n">
        <v>47.47</v>
      </c>
      <c r="P243" t="inlineStr">
        <is>
          <t>2025-04-04</t>
        </is>
      </c>
      <c r="Q243" t="n">
        <v>149.9499999999998</v>
      </c>
      <c r="R243" t="n">
        <v>0.0613537845948638</v>
      </c>
      <c r="S243" t="n">
        <v>509436.2857142857</v>
      </c>
      <c r="T243" t="n">
        <v>82.25</v>
      </c>
      <c r="U243" t="n">
        <v>2438.278571428571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2220</v>
      </c>
      <c r="AE243" t="n">
        <v>2572.3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1.383900243798888</v>
      </c>
      <c r="AM243" t="n">
        <v>1.823100303951366</v>
      </c>
      <c r="AN243" t="n">
        <v>0.5</v>
      </c>
    </row>
    <row r="244">
      <c r="A244" t="inlineStr">
        <is>
          <t>MPHASIS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2,474.40</t>
        </is>
      </c>
      <c r="E244" t="n">
        <v>2390.05</v>
      </c>
      <c r="F244" t="n">
        <v>2418.45</v>
      </c>
      <c r="G244" t="n">
        <v>2354</v>
      </c>
      <c r="H244" t="inlineStr">
        <is>
          <t>2,376.20</t>
        </is>
      </c>
      <c r="I244" t="n">
        <v>2374.05</v>
      </c>
      <c r="J244" t="inlineStr">
        <is>
          <t>2,379.70</t>
        </is>
      </c>
      <c r="K244" t="n">
        <v>556470</v>
      </c>
      <c r="L244" t="inlineStr">
        <is>
          <t>1,32,42,32,181.00</t>
        </is>
      </c>
      <c r="M244" t="inlineStr">
        <is>
          <t>53,573</t>
        </is>
      </c>
      <c r="N244" t="inlineStr">
        <is>
          <t>2,36,436</t>
        </is>
      </c>
      <c r="O244" t="n">
        <v>42.49</v>
      </c>
      <c r="P244" t="inlineStr">
        <is>
          <t>2025-04-03</t>
        </is>
      </c>
      <c r="Q244" t="n">
        <v>64.44999999999982</v>
      </c>
      <c r="R244" t="n">
        <v>0.3110938712180021</v>
      </c>
      <c r="S244" t="n">
        <v>476840.8333333333</v>
      </c>
      <c r="T244" t="n">
        <v>70.9666666666667</v>
      </c>
      <c r="U244" t="n">
        <v>2473.125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2354</v>
      </c>
      <c r="AE244" t="n">
        <v>2572.3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1.166993179065691</v>
      </c>
      <c r="AM244" t="n">
        <v>0.9081728511038016</v>
      </c>
      <c r="AN244" t="n">
        <v>0.5</v>
      </c>
    </row>
    <row r="245">
      <c r="A245" t="inlineStr">
        <is>
          <t>MPHASIS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2,446.75</t>
        </is>
      </c>
      <c r="E245" t="n">
        <v>2461</v>
      </c>
      <c r="F245" t="n">
        <v>2502.95</v>
      </c>
      <c r="G245" t="n">
        <v>2437.35</v>
      </c>
      <c r="H245" t="inlineStr">
        <is>
          <t>2,476.55</t>
        </is>
      </c>
      <c r="I245" t="n">
        <v>2474.4</v>
      </c>
      <c r="J245" t="inlineStr">
        <is>
          <t>2,472.39</t>
        </is>
      </c>
      <c r="K245" t="n">
        <v>294985</v>
      </c>
      <c r="L245" t="inlineStr">
        <is>
          <t>72,93,17,027.50</t>
        </is>
      </c>
      <c r="M245" t="inlineStr">
        <is>
          <t>28,517</t>
        </is>
      </c>
      <c r="N245" t="inlineStr">
        <is>
          <t>1,61,623</t>
        </is>
      </c>
      <c r="O245" t="n">
        <v>54.79</v>
      </c>
      <c r="P245" t="inlineStr">
        <is>
          <t>2025-04-02</t>
        </is>
      </c>
      <c r="Q245" t="n">
        <v>65.59999999999991</v>
      </c>
      <c r="R245" t="n">
        <v>0.5647865853658572</v>
      </c>
      <c r="S245" t="n">
        <v>460915</v>
      </c>
      <c r="T245" t="n">
        <v>72.27000000000007</v>
      </c>
      <c r="U245" t="n">
        <v>2492.94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2402</v>
      </c>
      <c r="AE245" t="n">
        <v>2572.3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0.6399986982415413</v>
      </c>
      <c r="AM245" t="n">
        <v>0.90770720907707</v>
      </c>
      <c r="AN245" t="n">
        <v>0.5</v>
      </c>
    </row>
    <row r="246">
      <c r="A246" t="inlineStr">
        <is>
          <t>MPHASIS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2,500.20</t>
        </is>
      </c>
      <c r="E246" t="n">
        <v>2402</v>
      </c>
      <c r="F246" t="n">
        <v>2497.15</v>
      </c>
      <c r="G246" t="n">
        <v>2402</v>
      </c>
      <c r="H246" t="inlineStr">
        <is>
          <t>2,445.00</t>
        </is>
      </c>
      <c r="I246" t="n">
        <v>2446.75</v>
      </c>
      <c r="J246" t="inlineStr">
        <is>
          <t>2,454.27</t>
        </is>
      </c>
      <c r="K246" t="n">
        <v>379487</v>
      </c>
      <c r="L246" t="inlineStr">
        <is>
          <t>93,13,64,194.40</t>
        </is>
      </c>
      <c r="M246" t="inlineStr">
        <is>
          <t>37,710</t>
        </is>
      </c>
      <c r="N246" t="inlineStr">
        <is>
          <t>1,73,841</t>
        </is>
      </c>
      <c r="O246" t="n">
        <v>45.81</v>
      </c>
      <c r="P246" t="inlineStr">
        <is>
          <t>2025-04-01</t>
        </is>
      </c>
      <c r="Q246" t="n">
        <v>95.15000000000008</v>
      </c>
      <c r="R246" t="n">
        <v>0.4703100367840248</v>
      </c>
      <c r="S246" t="n">
        <v>502397.5</v>
      </c>
      <c r="T246" t="n">
        <v>73.93750000000011</v>
      </c>
      <c r="U246" t="n">
        <v>2497.575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2402</v>
      </c>
      <c r="AE246" t="n">
        <v>2572.3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0.7553520867440622</v>
      </c>
      <c r="AM246" t="n">
        <v>1.286897717666948</v>
      </c>
      <c r="AN246" t="n">
        <v>0.5</v>
      </c>
    </row>
    <row r="247">
      <c r="A247" t="inlineStr">
        <is>
          <t>MPHASIS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2,528.20</t>
        </is>
      </c>
      <c r="E247" t="n">
        <v>2518</v>
      </c>
      <c r="F247" t="n">
        <v>2559</v>
      </c>
      <c r="G247" t="n">
        <v>2477.1</v>
      </c>
      <c r="H247" t="inlineStr">
        <is>
          <t>2,494.40</t>
        </is>
      </c>
      <c r="I247" t="n">
        <v>2500.2</v>
      </c>
      <c r="J247" t="inlineStr">
        <is>
          <t>2,511.60</t>
        </is>
      </c>
      <c r="K247" t="n">
        <v>390216</v>
      </c>
      <c r="L247" t="inlineStr">
        <is>
          <t>98,00,67,959.70</t>
        </is>
      </c>
      <c r="M247" t="inlineStr">
        <is>
          <t>35,890</t>
        </is>
      </c>
      <c r="N247" t="inlineStr">
        <is>
          <t>1,84,775</t>
        </is>
      </c>
      <c r="O247" t="n">
        <v>47.35</v>
      </c>
      <c r="P247" t="inlineStr">
        <is>
          <t>2025-03-28</t>
        </is>
      </c>
      <c r="Q247" t="n">
        <v>81.90000000000009</v>
      </c>
      <c r="R247" t="n">
        <v>0.2820512820512806</v>
      </c>
      <c r="S247" t="n">
        <v>543367.6666666666</v>
      </c>
      <c r="T247" t="n">
        <v>66.86666666666679</v>
      </c>
      <c r="U247" t="n">
        <v>2514.516666666666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2477.1</v>
      </c>
      <c r="AE247" t="n">
        <v>2572.3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0.7181435774303833</v>
      </c>
      <c r="AM247" t="n">
        <v>1.22482552342971</v>
      </c>
      <c r="AN247" t="n">
        <v>0.5</v>
      </c>
    </row>
    <row r="248">
      <c r="A248" t="inlineStr">
        <is>
          <t>MPHASIS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2,515.15</t>
        </is>
      </c>
      <c r="E248" t="n">
        <v>2497</v>
      </c>
      <c r="F248" t="n">
        <v>2539.5</v>
      </c>
      <c r="G248" t="n">
        <v>2488</v>
      </c>
      <c r="H248" t="inlineStr">
        <is>
          <t>2,500.00</t>
        </is>
      </c>
      <c r="I248" t="n">
        <v>2528.2</v>
      </c>
      <c r="J248" t="inlineStr">
        <is>
          <t>2,524.07</t>
        </is>
      </c>
      <c r="K248" t="n">
        <v>458236</v>
      </c>
      <c r="L248" t="inlineStr">
        <is>
          <t>1,15,66,21,374.70</t>
        </is>
      </c>
      <c r="M248" t="inlineStr">
        <is>
          <t>43,683</t>
        </is>
      </c>
      <c r="N248" t="inlineStr">
        <is>
          <t>2,57,562</t>
        </is>
      </c>
      <c r="O248" t="n">
        <v>56.21</v>
      </c>
      <c r="P248" t="inlineStr">
        <is>
          <t>2025-03-27</t>
        </is>
      </c>
      <c r="Q248" t="n">
        <v>51.5</v>
      </c>
      <c r="R248" t="n">
        <v>0.7805825242718412</v>
      </c>
      <c r="S248" t="n">
        <v>619943.5</v>
      </c>
      <c r="T248" t="n">
        <v>59.35000000000014</v>
      </c>
      <c r="U248" t="n">
        <v>2521.675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2488</v>
      </c>
      <c r="AE248" t="n">
        <v>2572.3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0.7391576813048286</v>
      </c>
      <c r="AM248" t="n">
        <v>0.8677337826453223</v>
      </c>
      <c r="AN248" t="n">
        <v>0.5</v>
      </c>
    </row>
    <row r="249">
      <c r="A249" t="inlineStr">
        <is>
          <t>MPHASIS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2,534.40</t>
        </is>
      </c>
      <c r="E249" t="n">
        <v>2530</v>
      </c>
      <c r="F249" t="n">
        <v>2572.3</v>
      </c>
      <c r="G249" t="n">
        <v>2505.1</v>
      </c>
      <c r="H249" t="inlineStr">
        <is>
          <t>2,512.15</t>
        </is>
      </c>
      <c r="I249" t="n">
        <v>2515.15</v>
      </c>
      <c r="J249" t="inlineStr">
        <is>
          <t>2,537.60</t>
        </is>
      </c>
      <c r="K249" t="n">
        <v>781651</v>
      </c>
      <c r="L249" t="inlineStr">
        <is>
          <t>1,98,35,13,972.80</t>
        </is>
      </c>
      <c r="M249" t="inlineStr">
        <is>
          <t>56,557</t>
        </is>
      </c>
      <c r="N249" t="inlineStr">
        <is>
          <t>4,99,858</t>
        </is>
      </c>
      <c r="O249" t="n">
        <v>63.95</v>
      </c>
      <c r="P249" t="inlineStr">
        <is>
          <t>2025-03-26</t>
        </is>
      </c>
      <c r="Q249" t="n">
        <v>67.20000000000027</v>
      </c>
      <c r="R249" t="n">
        <v>0.1495535714285735</v>
      </c>
      <c r="S249" t="n">
        <v>781651</v>
      </c>
      <c r="T249" t="n">
        <v>67.20000000000027</v>
      </c>
      <c r="U249" t="n">
        <v>2515.15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2505.1</v>
      </c>
      <c r="AE249" t="n">
        <v>2572.3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0</v>
      </c>
      <c r="E3" t="n">
        <v>1</v>
      </c>
      <c r="F3" t="n">
        <v>7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42</v>
      </c>
      <c r="C4" t="n">
        <v>59</v>
      </c>
      <c r="D4" t="n">
        <v>6</v>
      </c>
      <c r="E4" t="n">
        <v>10</v>
      </c>
      <c r="F4" t="n">
        <v>20</v>
      </c>
      <c r="G4" t="n">
        <v>3</v>
      </c>
      <c r="H4" t="n">
        <v>52</v>
      </c>
      <c r="I4" t="n">
        <v>192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5</v>
      </c>
      <c r="H5" t="n">
        <v>0</v>
      </c>
      <c r="I5" t="n">
        <v>6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3</v>
      </c>
    </row>
    <row r="10">
      <c r="A10" s="1" t="inlineStr">
        <is>
          <t>Test (Bullish)</t>
        </is>
      </c>
      <c r="B10" t="n">
        <v>12</v>
      </c>
      <c r="C10" t="n">
        <v>1</v>
      </c>
      <c r="D10" t="n">
        <v>3</v>
      </c>
      <c r="E10" t="n">
        <v>1</v>
      </c>
      <c r="F10" t="n">
        <v>0</v>
      </c>
      <c r="G10" t="n">
        <v>6</v>
      </c>
      <c r="H10" t="n">
        <v>0</v>
      </c>
      <c r="I10" t="n">
        <v>23</v>
      </c>
    </row>
    <row r="11">
      <c r="A11" s="1" t="inlineStr">
        <is>
          <t>All</t>
        </is>
      </c>
      <c r="B11" t="n">
        <v>58</v>
      </c>
      <c r="C11" t="n">
        <v>71</v>
      </c>
      <c r="D11" t="n">
        <v>10</v>
      </c>
      <c r="E11" t="n">
        <v>12</v>
      </c>
      <c r="F11" t="n">
        <v>27</v>
      </c>
      <c r="G11" t="n">
        <v>14</v>
      </c>
      <c r="H11" t="n">
        <v>56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2026-03-25T14:15:07Z</dcterms:created>
  <dcterms:modified xsi:type="dcterms:W3CDTF">2026-03-25T14:15:07Z</dcterms:modified>
</cp:coreProperties>
</file>