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25-Mar-2026</t>
        </is>
      </c>
      <c r="D2" t="n">
        <v>398.85</v>
      </c>
      <c r="E2" t="n">
        <v>402</v>
      </c>
      <c r="F2" t="n">
        <v>423.3</v>
      </c>
      <c r="G2" t="n">
        <v>402</v>
      </c>
      <c r="H2" t="n">
        <v>419.8</v>
      </c>
      <c r="I2" t="n">
        <v>418.75</v>
      </c>
      <c r="J2" t="n">
        <v>419.3</v>
      </c>
      <c r="K2" t="n">
        <v>2747812</v>
      </c>
      <c r="L2" t="inlineStr">
        <is>
          <t>1,15,21,49,710.25</t>
        </is>
      </c>
      <c r="M2" t="inlineStr">
        <is>
          <t>53,103</t>
        </is>
      </c>
      <c r="N2" t="inlineStr">
        <is>
          <t>11,32,087</t>
        </is>
      </c>
      <c r="O2" t="n">
        <v>41.2</v>
      </c>
      <c r="P2" t="inlineStr">
        <is>
          <t>2026-03-25</t>
        </is>
      </c>
      <c r="Q2" t="n">
        <v>21.30000000000001</v>
      </c>
      <c r="R2" t="n">
        <v>0.7863849765258212</v>
      </c>
      <c r="S2" t="n">
        <v>1467809.2</v>
      </c>
      <c r="T2" t="n">
        <v>13.1725</v>
      </c>
      <c r="U2" t="n">
        <v>410.91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387.05</v>
      </c>
      <c r="AE2" t="n">
        <v>636.35</v>
      </c>
      <c r="AF2" t="inlineStr">
        <is>
          <t>Support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24-Mar-2026</t>
        </is>
      </c>
      <c r="D3" t="n">
        <v>397.85</v>
      </c>
      <c r="E3" t="n">
        <v>402.5</v>
      </c>
      <c r="F3" t="n">
        <v>406.15</v>
      </c>
      <c r="G3" t="n">
        <v>395.05</v>
      </c>
      <c r="H3" t="n">
        <v>400.1</v>
      </c>
      <c r="I3" t="n">
        <v>398.85</v>
      </c>
      <c r="J3" t="n">
        <v>399.2</v>
      </c>
      <c r="K3" t="n">
        <v>908836</v>
      </c>
      <c r="L3" t="inlineStr">
        <is>
          <t>36,28,11,747.55</t>
        </is>
      </c>
      <c r="M3" t="inlineStr">
        <is>
          <t>42,208</t>
        </is>
      </c>
      <c r="N3" t="inlineStr">
        <is>
          <t>4,61,434</t>
        </is>
      </c>
      <c r="O3" t="n">
        <v>50.77</v>
      </c>
      <c r="P3" t="inlineStr">
        <is>
          <t>2026-03-24</t>
        </is>
      </c>
      <c r="Q3" t="n">
        <v>11.09999999999997</v>
      </c>
      <c r="R3" t="n">
        <v>0.3423423423423444</v>
      </c>
      <c r="S3" t="n">
        <v>1363015.05</v>
      </c>
      <c r="T3" t="n">
        <v>12.7675</v>
      </c>
      <c r="U3" t="n">
        <v>411.8275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387.05</v>
      </c>
      <c r="AE3" t="n">
        <v>636.35</v>
      </c>
      <c r="AF3" t="inlineStr">
        <is>
          <t>Support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23-Mar-2026</t>
        </is>
      </c>
      <c r="D4" t="n">
        <v>414.75</v>
      </c>
      <c r="E4" t="n">
        <v>408.8</v>
      </c>
      <c r="F4" t="n">
        <v>414.7</v>
      </c>
      <c r="G4" t="n">
        <v>396</v>
      </c>
      <c r="H4" t="n">
        <v>397.35</v>
      </c>
      <c r="I4" t="n">
        <v>397.85</v>
      </c>
      <c r="J4" t="n">
        <v>402.41</v>
      </c>
      <c r="K4" t="n">
        <v>728256</v>
      </c>
      <c r="L4" t="inlineStr">
        <is>
          <t>29,30,54,189.25</t>
        </is>
      </c>
      <c r="M4" t="inlineStr">
        <is>
          <t>33,945</t>
        </is>
      </c>
      <c r="N4" t="inlineStr">
        <is>
          <t>4,01,893</t>
        </is>
      </c>
      <c r="O4" t="n">
        <v>55.19</v>
      </c>
      <c r="P4" t="inlineStr">
        <is>
          <t>2026-03-23</t>
        </is>
      </c>
      <c r="Q4" t="n">
        <v>18.69999999999999</v>
      </c>
      <c r="R4" t="n">
        <v>0.0989304812834237</v>
      </c>
      <c r="S4" t="n">
        <v>1371845.65</v>
      </c>
      <c r="T4" t="n">
        <v>12.815</v>
      </c>
      <c r="U4" t="n">
        <v>414.2325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387.05</v>
      </c>
      <c r="AE4" t="n">
        <v>636.35</v>
      </c>
      <c r="AF4" t="inlineStr">
        <is>
          <t>Support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20-Mar-2026</t>
        </is>
      </c>
      <c r="D5" t="n">
        <v>407.85</v>
      </c>
      <c r="E5" t="n">
        <v>407.85</v>
      </c>
      <c r="F5" t="n">
        <v>417.8</v>
      </c>
      <c r="G5" t="n">
        <v>407.85</v>
      </c>
      <c r="H5" t="n">
        <v>415</v>
      </c>
      <c r="I5" t="n">
        <v>414.75</v>
      </c>
      <c r="J5" t="n">
        <v>414.79</v>
      </c>
      <c r="K5" t="n">
        <v>1084878</v>
      </c>
      <c r="L5" t="inlineStr">
        <is>
          <t>44,99,95,554.50</t>
        </is>
      </c>
      <c r="M5" t="inlineStr">
        <is>
          <t>34,480</t>
        </is>
      </c>
      <c r="N5" t="inlineStr">
        <is>
          <t>6,29,180</t>
        </is>
      </c>
      <c r="O5" t="n">
        <v>58</v>
      </c>
      <c r="P5" t="inlineStr">
        <is>
          <t>2026-03-20</t>
        </is>
      </c>
      <c r="Q5" t="n">
        <v>9.949999999999989</v>
      </c>
      <c r="R5" t="n">
        <v>0.6934673366834156</v>
      </c>
      <c r="S5" t="n">
        <v>1416470</v>
      </c>
      <c r="T5" t="n">
        <v>12.33</v>
      </c>
      <c r="U5" t="n">
        <v>416.475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387.05</v>
      </c>
      <c r="AE5" t="n">
        <v>659.25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19-Mar-2026</t>
        </is>
      </c>
      <c r="D6" t="n">
        <v>419.85</v>
      </c>
      <c r="E6" t="n">
        <v>415</v>
      </c>
      <c r="F6" t="n">
        <v>419.8</v>
      </c>
      <c r="G6" t="n">
        <v>406.25</v>
      </c>
      <c r="H6" t="n">
        <v>408.2</v>
      </c>
      <c r="I6" t="n">
        <v>407.85</v>
      </c>
      <c r="J6" t="n">
        <v>410.54</v>
      </c>
      <c r="K6" t="n">
        <v>575439</v>
      </c>
      <c r="L6" t="inlineStr">
        <is>
          <t>23,62,40,274.15</t>
        </is>
      </c>
      <c r="M6" t="inlineStr">
        <is>
          <t>32,850</t>
        </is>
      </c>
      <c r="N6" t="inlineStr">
        <is>
          <t>2,51,823</t>
        </is>
      </c>
      <c r="O6" t="n">
        <v>43.76</v>
      </c>
      <c r="P6" t="inlineStr">
        <is>
          <t>2026-03-19</t>
        </is>
      </c>
      <c r="Q6" t="n">
        <v>13.55000000000001</v>
      </c>
      <c r="R6" t="n">
        <v>0.1180811808118097</v>
      </c>
      <c r="S6" t="n">
        <v>1442719.05</v>
      </c>
      <c r="T6" t="n">
        <v>12.325</v>
      </c>
      <c r="U6" t="n">
        <v>417.6474999999999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387.05</v>
      </c>
      <c r="AE6" t="n">
        <v>678.95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SYNGENE</t>
        </is>
      </c>
      <c r="B7" t="inlineStr">
        <is>
          <t>EQ</t>
        </is>
      </c>
      <c r="C7" t="inlineStr">
        <is>
          <t>18-Mar-2026</t>
        </is>
      </c>
      <c r="D7" t="n">
        <v>411.05</v>
      </c>
      <c r="E7" t="n">
        <v>412.1</v>
      </c>
      <c r="F7" t="n">
        <v>426.35</v>
      </c>
      <c r="G7" t="n">
        <v>412.1</v>
      </c>
      <c r="H7" t="n">
        <v>418.65</v>
      </c>
      <c r="I7" t="n">
        <v>419.85</v>
      </c>
      <c r="J7" t="n">
        <v>421.13</v>
      </c>
      <c r="K7" t="n">
        <v>894457</v>
      </c>
      <c r="L7" t="inlineStr">
        <is>
          <t>37,66,86,037.85</t>
        </is>
      </c>
      <c r="M7" t="inlineStr">
        <is>
          <t>21,984</t>
        </is>
      </c>
      <c r="N7" t="inlineStr">
        <is>
          <t>4,18,790</t>
        </is>
      </c>
      <c r="O7" t="n">
        <v>46.82</v>
      </c>
      <c r="P7" t="inlineStr">
        <is>
          <t>2026-03-18</t>
        </is>
      </c>
      <c r="Q7" t="n">
        <v>14.25</v>
      </c>
      <c r="R7" t="n">
        <v>0.543859649122807</v>
      </c>
      <c r="S7" t="n">
        <v>1505901.9</v>
      </c>
      <c r="T7" t="n">
        <v>12.1625</v>
      </c>
      <c r="U7" t="n">
        <v>418.9125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387.05</v>
      </c>
      <c r="AE7" t="n">
        <v>678.95</v>
      </c>
      <c r="AF7" t="inlineStr">
        <is>
          <t>Support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SYNGENE</t>
        </is>
      </c>
      <c r="B8" t="inlineStr">
        <is>
          <t>EQ</t>
        </is>
      </c>
      <c r="C8" t="inlineStr">
        <is>
          <t>17-Mar-2026</t>
        </is>
      </c>
      <c r="D8" t="n">
        <v>410.15</v>
      </c>
      <c r="E8" t="n">
        <v>409.5</v>
      </c>
      <c r="F8" t="n">
        <v>415.3</v>
      </c>
      <c r="G8" t="n">
        <v>407.8</v>
      </c>
      <c r="H8" t="n">
        <v>411</v>
      </c>
      <c r="I8" t="n">
        <v>411.05</v>
      </c>
      <c r="J8" t="n">
        <v>411.69</v>
      </c>
      <c r="K8" t="n">
        <v>818059</v>
      </c>
      <c r="L8" t="inlineStr">
        <is>
          <t>33,67,82,700.25</t>
        </is>
      </c>
      <c r="M8" t="inlineStr">
        <is>
          <t>39,287</t>
        </is>
      </c>
      <c r="N8" t="inlineStr">
        <is>
          <t>3,53,456</t>
        </is>
      </c>
      <c r="O8" t="n">
        <v>43.21</v>
      </c>
      <c r="P8" t="inlineStr">
        <is>
          <t>2026-03-17</t>
        </is>
      </c>
      <c r="Q8" t="n">
        <v>7.5</v>
      </c>
      <c r="R8" t="n">
        <v>0.4333333333333333</v>
      </c>
      <c r="S8" t="n">
        <v>1497239.05</v>
      </c>
      <c r="T8" t="n">
        <v>11.7725</v>
      </c>
      <c r="U8" t="n">
        <v>419.5649999999999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387.05</v>
      </c>
      <c r="AE8" t="n">
        <v>678.95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SYNGENE</t>
        </is>
      </c>
      <c r="B9" t="inlineStr">
        <is>
          <t>EQ</t>
        </is>
      </c>
      <c r="C9" t="inlineStr">
        <is>
          <t>16-Mar-2026</t>
        </is>
      </c>
      <c r="D9" t="n">
        <v>420.85</v>
      </c>
      <c r="E9" t="n">
        <v>424.35</v>
      </c>
      <c r="F9" t="n">
        <v>426.2</v>
      </c>
      <c r="G9" t="n">
        <v>405.45</v>
      </c>
      <c r="H9" t="n">
        <v>409.7</v>
      </c>
      <c r="I9" t="n">
        <v>410.15</v>
      </c>
      <c r="J9" t="n">
        <v>413.04</v>
      </c>
      <c r="K9" t="n">
        <v>1806446</v>
      </c>
      <c r="L9" t="inlineStr">
        <is>
          <t>74,61,33,687.20</t>
        </is>
      </c>
      <c r="M9" t="inlineStr">
        <is>
          <t>30,222</t>
        </is>
      </c>
      <c r="N9" t="inlineStr">
        <is>
          <t>6,08,370</t>
        </is>
      </c>
      <c r="O9" t="n">
        <v>33.68</v>
      </c>
      <c r="P9" t="inlineStr">
        <is>
          <t>2026-03-16</t>
        </is>
      </c>
      <c r="Q9" t="n">
        <v>20.75</v>
      </c>
      <c r="R9" t="n">
        <v>0.2265060240963849</v>
      </c>
      <c r="S9" t="n">
        <v>1498998.25</v>
      </c>
      <c r="T9" t="n">
        <v>12.0575</v>
      </c>
      <c r="U9" t="n">
        <v>420.765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387.05</v>
      </c>
      <c r="AE9" t="n">
        <v>678.95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SYNGENE</t>
        </is>
      </c>
      <c r="B10" t="inlineStr">
        <is>
          <t>EQ</t>
        </is>
      </c>
      <c r="C10" t="inlineStr">
        <is>
          <t>13-Mar-2026</t>
        </is>
      </c>
      <c r="D10" t="n">
        <v>404.1</v>
      </c>
      <c r="E10" t="n">
        <v>405.9</v>
      </c>
      <c r="F10" t="n">
        <v>428</v>
      </c>
      <c r="G10" t="n">
        <v>405</v>
      </c>
      <c r="H10" t="n">
        <v>420.6</v>
      </c>
      <c r="I10" t="n">
        <v>420.85</v>
      </c>
      <c r="J10" t="n">
        <v>422.65</v>
      </c>
      <c r="K10" t="n">
        <v>9786652</v>
      </c>
      <c r="L10" t="inlineStr">
        <is>
          <t>4,13,63,61,049.65</t>
        </is>
      </c>
      <c r="M10" t="inlineStr">
        <is>
          <t>1,44,974</t>
        </is>
      </c>
      <c r="N10" t="inlineStr">
        <is>
          <t>26,53,252</t>
        </is>
      </c>
      <c r="O10" t="n">
        <v>27.11</v>
      </c>
      <c r="P10" t="inlineStr">
        <is>
          <t>2026-03-13</t>
        </is>
      </c>
      <c r="Q10" t="n">
        <v>23</v>
      </c>
      <c r="R10" t="n">
        <v>0.6891304347826097</v>
      </c>
      <c r="S10" t="n">
        <v>1470065</v>
      </c>
      <c r="T10" t="n">
        <v>11.8725</v>
      </c>
      <c r="U10" t="n">
        <v>421.975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387.05</v>
      </c>
      <c r="AE10" t="n">
        <v>678.95</v>
      </c>
      <c r="AF10" t="inlineStr">
        <is>
          <t>Accumulation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SYNGENE</t>
        </is>
      </c>
      <c r="B11" t="inlineStr">
        <is>
          <t>EQ</t>
        </is>
      </c>
      <c r="C11" t="inlineStr">
        <is>
          <t>12-Mar-2026</t>
        </is>
      </c>
      <c r="D11" t="n">
        <v>408.15</v>
      </c>
      <c r="E11" t="n">
        <v>407.3</v>
      </c>
      <c r="F11" t="n">
        <v>408.6</v>
      </c>
      <c r="G11" t="n">
        <v>396.2</v>
      </c>
      <c r="H11" t="n">
        <v>405.45</v>
      </c>
      <c r="I11" t="n">
        <v>404.1</v>
      </c>
      <c r="J11" t="n">
        <v>403.2</v>
      </c>
      <c r="K11" t="n">
        <v>632047</v>
      </c>
      <c r="L11" t="inlineStr">
        <is>
          <t>25,48,43,403.90</t>
        </is>
      </c>
      <c r="M11" t="inlineStr">
        <is>
          <t>19,721</t>
        </is>
      </c>
      <c r="N11" t="inlineStr">
        <is>
          <t>2,27,150</t>
        </is>
      </c>
      <c r="O11" t="n">
        <v>35.94</v>
      </c>
      <c r="P11" t="inlineStr">
        <is>
          <t>2026-03-12</t>
        </is>
      </c>
      <c r="Q11" t="n">
        <v>12.40000000000003</v>
      </c>
      <c r="R11" t="n">
        <v>0.6370967741935494</v>
      </c>
      <c r="S11" t="n">
        <v>1044315.8</v>
      </c>
      <c r="T11" t="n">
        <v>11.5875</v>
      </c>
      <c r="U11" t="n">
        <v>423.25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387.05</v>
      </c>
      <c r="AE11" t="n">
        <v>678.95</v>
      </c>
      <c r="AF11" t="inlineStr">
        <is>
          <t>Support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Strength after test +1</t>
        </is>
      </c>
      <c r="AJ11" t="n">
        <v>1</v>
      </c>
    </row>
    <row r="12">
      <c r="A12" t="inlineStr">
        <is>
          <t>SYNGENE</t>
        </is>
      </c>
      <c r="B12" t="inlineStr">
        <is>
          <t>EQ</t>
        </is>
      </c>
      <c r="C12" t="inlineStr">
        <is>
          <t>11-Mar-2026</t>
        </is>
      </c>
      <c r="D12" t="n">
        <v>409.3</v>
      </c>
      <c r="E12" t="n">
        <v>409</v>
      </c>
      <c r="F12" t="n">
        <v>416.85</v>
      </c>
      <c r="G12" t="n">
        <v>405.5</v>
      </c>
      <c r="H12" t="n">
        <v>407</v>
      </c>
      <c r="I12" t="n">
        <v>408.15</v>
      </c>
      <c r="J12" t="n">
        <v>410.73</v>
      </c>
      <c r="K12" t="n">
        <v>614892</v>
      </c>
      <c r="L12" t="inlineStr">
        <is>
          <t>25,25,57,466.75</t>
        </is>
      </c>
      <c r="M12" t="inlineStr">
        <is>
          <t>15,473</t>
        </is>
      </c>
      <c r="N12" t="inlineStr">
        <is>
          <t>3,22,222</t>
        </is>
      </c>
      <c r="O12" t="n">
        <v>52.4</v>
      </c>
      <c r="P12" t="inlineStr">
        <is>
          <t>2026-03-11</t>
        </is>
      </c>
      <c r="Q12" t="n">
        <v>11.35000000000002</v>
      </c>
      <c r="R12" t="n">
        <v>0.2334801762114512</v>
      </c>
      <c r="S12" t="n">
        <v>1167433.9</v>
      </c>
      <c r="T12" t="n">
        <v>11.5025</v>
      </c>
      <c r="U12" t="n">
        <v>425.8</v>
      </c>
      <c r="V12" t="n">
        <v>-2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387.05</v>
      </c>
      <c r="AE12" t="n">
        <v>678.95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SYNGENE</t>
        </is>
      </c>
      <c r="B13" t="inlineStr">
        <is>
          <t>EQ</t>
        </is>
      </c>
      <c r="C13" t="inlineStr">
        <is>
          <t>10-Mar-2026</t>
        </is>
      </c>
      <c r="D13" t="n">
        <v>398.65</v>
      </c>
      <c r="E13" t="n">
        <v>398.1</v>
      </c>
      <c r="F13" t="n">
        <v>411.45</v>
      </c>
      <c r="G13" t="n">
        <v>398.1</v>
      </c>
      <c r="H13" t="n">
        <v>410</v>
      </c>
      <c r="I13" t="n">
        <v>409.3</v>
      </c>
      <c r="J13" t="n">
        <v>405.65</v>
      </c>
      <c r="K13" t="n">
        <v>675580</v>
      </c>
      <c r="L13" t="inlineStr">
        <is>
          <t>27,40,46,793.30</t>
        </is>
      </c>
      <c r="M13" t="inlineStr">
        <is>
          <t>15,198</t>
        </is>
      </c>
      <c r="N13" t="inlineStr">
        <is>
          <t>2,96,183</t>
        </is>
      </c>
      <c r="O13" t="n">
        <v>43.84</v>
      </c>
      <c r="P13" t="inlineStr">
        <is>
          <t>2026-03-10</t>
        </is>
      </c>
      <c r="Q13" t="n">
        <v>13.34999999999997</v>
      </c>
      <c r="R13" t="n">
        <v>0.8389513108614245</v>
      </c>
      <c r="S13" t="n">
        <v>1197304.6</v>
      </c>
      <c r="T13" t="n">
        <v>11.51</v>
      </c>
      <c r="U13" t="n">
        <v>428.0325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387.05</v>
      </c>
      <c r="AE13" t="n">
        <v>678.95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SYNGENE</t>
        </is>
      </c>
      <c r="B14" t="inlineStr">
        <is>
          <t>EQ</t>
        </is>
      </c>
      <c r="C14" t="inlineStr">
        <is>
          <t>09-Mar-2026</t>
        </is>
      </c>
      <c r="D14" t="n">
        <v>399.7</v>
      </c>
      <c r="E14" t="n">
        <v>396.6</v>
      </c>
      <c r="F14" t="n">
        <v>400.4</v>
      </c>
      <c r="G14" t="n">
        <v>387.05</v>
      </c>
      <c r="H14" t="n">
        <v>399</v>
      </c>
      <c r="I14" t="n">
        <v>398.65</v>
      </c>
      <c r="J14" t="n">
        <v>394.98</v>
      </c>
      <c r="K14" t="n">
        <v>809950</v>
      </c>
      <c r="L14" t="inlineStr">
        <is>
          <t>31,99,15,212.55</t>
        </is>
      </c>
      <c r="M14" t="inlineStr">
        <is>
          <t>34,333</t>
        </is>
      </c>
      <c r="N14" t="inlineStr">
        <is>
          <t>3,64,135</t>
        </is>
      </c>
      <c r="O14" t="n">
        <v>44.96</v>
      </c>
      <c r="P14" t="inlineStr">
        <is>
          <t>2026-03-09</t>
        </is>
      </c>
      <c r="Q14" t="n">
        <v>13.34999999999997</v>
      </c>
      <c r="R14" t="n">
        <v>0.8689138576779023</v>
      </c>
      <c r="S14" t="n">
        <v>1212681.4</v>
      </c>
      <c r="T14" t="n">
        <v>11.2625</v>
      </c>
      <c r="U14" t="n">
        <v>430.3425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387.05</v>
      </c>
      <c r="AE14" t="n">
        <v>678.95</v>
      </c>
      <c r="AF14" t="inlineStr">
        <is>
          <t>Support</t>
        </is>
      </c>
      <c r="AG14" t="inlineStr">
        <is>
          <t>Absorption_Bullish</t>
        </is>
      </c>
      <c r="AH14" t="inlineStr">
        <is>
          <t>Pending ⏳</t>
        </is>
      </c>
    </row>
    <row r="15">
      <c r="A15" t="inlineStr">
        <is>
          <t>SYNGENE</t>
        </is>
      </c>
      <c r="B15" t="inlineStr">
        <is>
          <t>EQ</t>
        </is>
      </c>
      <c r="C15" t="inlineStr">
        <is>
          <t>06-Mar-2026</t>
        </is>
      </c>
      <c r="D15" t="n">
        <v>403.7</v>
      </c>
      <c r="E15" t="n">
        <v>403.7</v>
      </c>
      <c r="F15" t="n">
        <v>407.45</v>
      </c>
      <c r="G15" t="n">
        <v>398</v>
      </c>
      <c r="H15" t="n">
        <v>399.8</v>
      </c>
      <c r="I15" t="n">
        <v>399.7</v>
      </c>
      <c r="J15" t="n">
        <v>401.36</v>
      </c>
      <c r="K15" t="n">
        <v>498160</v>
      </c>
      <c r="L15" t="inlineStr">
        <is>
          <t>19,99,40,292.00</t>
        </is>
      </c>
      <c r="M15" t="inlineStr">
        <is>
          <t>12,332</t>
        </is>
      </c>
      <c r="N15" t="inlineStr">
        <is>
          <t>2,32,994</t>
        </is>
      </c>
      <c r="O15" t="n">
        <v>46.77</v>
      </c>
      <c r="P15" t="inlineStr">
        <is>
          <t>2026-03-06</t>
        </is>
      </c>
      <c r="Q15" t="n">
        <v>9.449999999999989</v>
      </c>
      <c r="R15" t="n">
        <v>0.1798941798941789</v>
      </c>
      <c r="S15" t="n">
        <v>1254589.35</v>
      </c>
      <c r="T15" t="n">
        <v>11.545</v>
      </c>
      <c r="U15" t="n">
        <v>432.7925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397.5</v>
      </c>
      <c r="AE15" t="n">
        <v>678.95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</row>
    <row r="16">
      <c r="A16" t="inlineStr">
        <is>
          <t>SYNGENE</t>
        </is>
      </c>
      <c r="B16" t="inlineStr">
        <is>
          <t>EQ</t>
        </is>
      </c>
      <c r="C16" t="inlineStr">
        <is>
          <t>05-Mar-2026</t>
        </is>
      </c>
      <c r="D16" t="n">
        <v>400.7</v>
      </c>
      <c r="E16" t="n">
        <v>402.05</v>
      </c>
      <c r="F16" t="n">
        <v>405</v>
      </c>
      <c r="G16" t="n">
        <v>397.5</v>
      </c>
      <c r="H16" t="n">
        <v>404.75</v>
      </c>
      <c r="I16" t="n">
        <v>403.7</v>
      </c>
      <c r="J16" t="n">
        <v>401.02</v>
      </c>
      <c r="K16" t="n">
        <v>614262</v>
      </c>
      <c r="L16" t="inlineStr">
        <is>
          <t>24,63,32,399.40</t>
        </is>
      </c>
      <c r="M16" t="inlineStr">
        <is>
          <t>28,321</t>
        </is>
      </c>
      <c r="N16" t="inlineStr">
        <is>
          <t>2,80,054</t>
        </is>
      </c>
      <c r="O16" t="n">
        <v>45.59</v>
      </c>
      <c r="P16" t="inlineStr">
        <is>
          <t>2026-03-05</t>
        </is>
      </c>
      <c r="Q16" t="n">
        <v>7.5</v>
      </c>
      <c r="R16" t="n">
        <v>0.8266666666666651</v>
      </c>
      <c r="S16" t="n">
        <v>1286062.5</v>
      </c>
      <c r="T16" t="n">
        <v>11.9725</v>
      </c>
      <c r="U16" t="n">
        <v>435.7825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397.5</v>
      </c>
      <c r="AE16" t="n">
        <v>678.95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SYNGENE</t>
        </is>
      </c>
      <c r="B17" t="inlineStr">
        <is>
          <t>EQ</t>
        </is>
      </c>
      <c r="C17" t="inlineStr">
        <is>
          <t>04-Mar-2026</t>
        </is>
      </c>
      <c r="D17" t="n">
        <v>412.25</v>
      </c>
      <c r="E17" t="n">
        <v>409.9</v>
      </c>
      <c r="F17" t="n">
        <v>409.9</v>
      </c>
      <c r="G17" t="n">
        <v>399.65</v>
      </c>
      <c r="H17" t="n">
        <v>400</v>
      </c>
      <c r="I17" t="n">
        <v>400.7</v>
      </c>
      <c r="J17" t="n">
        <v>403.16</v>
      </c>
      <c r="K17" t="n">
        <v>846689</v>
      </c>
      <c r="L17" t="inlineStr">
        <is>
          <t>34,13,54,129.45</t>
        </is>
      </c>
      <c r="M17" t="inlineStr">
        <is>
          <t>32,067</t>
        </is>
      </c>
      <c r="N17" t="inlineStr">
        <is>
          <t>4,28,289</t>
        </is>
      </c>
      <c r="O17" t="n">
        <v>50.58</v>
      </c>
      <c r="P17" t="inlineStr">
        <is>
          <t>2026-03-04</t>
        </is>
      </c>
      <c r="Q17" t="n">
        <v>10.25</v>
      </c>
      <c r="R17" t="n">
        <v>0.102439024390245</v>
      </c>
      <c r="S17" t="n">
        <v>1291413.4</v>
      </c>
      <c r="T17" t="n">
        <v>12.045</v>
      </c>
      <c r="U17" t="n">
        <v>439.2275000000001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399.65</v>
      </c>
      <c r="AE17" t="n">
        <v>678.95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SYNGENE</t>
        </is>
      </c>
      <c r="B18" t="inlineStr">
        <is>
          <t>EQ</t>
        </is>
      </c>
      <c r="C18" t="inlineStr">
        <is>
          <t>02-Mar-2026</t>
        </is>
      </c>
      <c r="D18" t="n">
        <v>422.2</v>
      </c>
      <c r="E18" t="n">
        <v>413.15</v>
      </c>
      <c r="F18" t="n">
        <v>416.65</v>
      </c>
      <c r="G18" t="n">
        <v>405.35</v>
      </c>
      <c r="H18" t="n">
        <v>412.95</v>
      </c>
      <c r="I18" t="n">
        <v>412.25</v>
      </c>
      <c r="J18" t="n">
        <v>410.5</v>
      </c>
      <c r="K18" t="n">
        <v>1403365</v>
      </c>
      <c r="L18" t="inlineStr">
        <is>
          <t>57,60,87,728.80</t>
        </is>
      </c>
      <c r="M18" t="inlineStr">
        <is>
          <t>29,762</t>
        </is>
      </c>
      <c r="N18" t="inlineStr">
        <is>
          <t>7,07,837</t>
        </is>
      </c>
      <c r="O18" t="n">
        <v>50.44</v>
      </c>
      <c r="P18" t="inlineStr">
        <is>
          <t>2026-03-02</t>
        </is>
      </c>
      <c r="Q18" t="n">
        <v>11.29999999999996</v>
      </c>
      <c r="R18" t="n">
        <v>0.6106194690265491</v>
      </c>
      <c r="S18" t="n">
        <v>1348650.85</v>
      </c>
      <c r="T18" t="n">
        <v>13.4525</v>
      </c>
      <c r="U18" t="n">
        <v>443.0925</v>
      </c>
      <c r="V18" t="n">
        <v>-2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405.35</v>
      </c>
      <c r="AE18" t="n">
        <v>678.95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SYNGENE</t>
        </is>
      </c>
      <c r="B19" t="inlineStr">
        <is>
          <t>EQ</t>
        </is>
      </c>
      <c r="C19" t="inlineStr">
        <is>
          <t>27-Feb-2026</t>
        </is>
      </c>
      <c r="D19" t="n">
        <v>425.9</v>
      </c>
      <c r="E19" t="n">
        <v>425</v>
      </c>
      <c r="F19" t="n">
        <v>427.25</v>
      </c>
      <c r="G19" t="n">
        <v>418.1</v>
      </c>
      <c r="H19" t="n">
        <v>422</v>
      </c>
      <c r="I19" t="n">
        <v>422.2</v>
      </c>
      <c r="J19" t="n">
        <v>422.55</v>
      </c>
      <c r="K19" t="n">
        <v>870034</v>
      </c>
      <c r="L19" t="inlineStr">
        <is>
          <t>36,76,29,154.05</t>
        </is>
      </c>
      <c r="M19" t="inlineStr">
        <is>
          <t>20,937</t>
        </is>
      </c>
      <c r="N19" t="inlineStr">
        <is>
          <t>3,86,199</t>
        </is>
      </c>
      <c r="O19" t="n">
        <v>44.39</v>
      </c>
      <c r="P19" t="inlineStr">
        <is>
          <t>2026-02-27</t>
        </is>
      </c>
      <c r="Q19" t="n">
        <v>9.149999999999975</v>
      </c>
      <c r="R19" t="n">
        <v>0.4480874316939864</v>
      </c>
      <c r="S19" t="n">
        <v>1331357.25</v>
      </c>
      <c r="T19" t="n">
        <v>13.6575</v>
      </c>
      <c r="U19" t="n">
        <v>445.8675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418.1</v>
      </c>
      <c r="AE19" t="n">
        <v>678.95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K19" t="inlineStr">
        <is>
          <t>🔥</t>
        </is>
      </c>
    </row>
    <row r="20">
      <c r="A20" t="inlineStr">
        <is>
          <t>SYNGENE</t>
        </is>
      </c>
      <c r="B20" t="inlineStr">
        <is>
          <t>EQ</t>
        </is>
      </c>
      <c r="C20" t="inlineStr">
        <is>
          <t>26-Feb-2026</t>
        </is>
      </c>
      <c r="D20" t="n">
        <v>433.6</v>
      </c>
      <c r="E20" t="n">
        <v>434.1</v>
      </c>
      <c r="F20" t="n">
        <v>439.85</v>
      </c>
      <c r="G20" t="n">
        <v>424.55</v>
      </c>
      <c r="H20" t="n">
        <v>425</v>
      </c>
      <c r="I20" t="n">
        <v>425.9</v>
      </c>
      <c r="J20" t="n">
        <v>431.18</v>
      </c>
      <c r="K20" t="n">
        <v>1977089</v>
      </c>
      <c r="L20" t="inlineStr">
        <is>
          <t>85,24,84,552.80</t>
        </is>
      </c>
      <c r="M20" t="inlineStr">
        <is>
          <t>22,234</t>
        </is>
      </c>
      <c r="N20" t="inlineStr">
        <is>
          <t>13,85,273</t>
        </is>
      </c>
      <c r="O20" t="n">
        <v>70.06999999999999</v>
      </c>
      <c r="P20" t="inlineStr">
        <is>
          <t>2026-02-26</t>
        </is>
      </c>
      <c r="Q20" t="n">
        <v>15.30000000000001</v>
      </c>
      <c r="R20" t="n">
        <v>0.08823529411764471</v>
      </c>
      <c r="S20" t="n">
        <v>1356439.95</v>
      </c>
      <c r="T20" t="n">
        <v>14.66</v>
      </c>
      <c r="U20" t="n">
        <v>448.025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424.55</v>
      </c>
      <c r="AE20" t="n">
        <v>678.95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SYNGENE</t>
        </is>
      </c>
      <c r="B21" t="inlineStr">
        <is>
          <t>EQ</t>
        </is>
      </c>
      <c r="C21" t="inlineStr">
        <is>
          <t>25-Feb-2026</t>
        </is>
      </c>
      <c r="D21" t="n">
        <v>437.1</v>
      </c>
      <c r="E21" t="n">
        <v>437.15</v>
      </c>
      <c r="F21" t="n">
        <v>440.6</v>
      </c>
      <c r="G21" t="n">
        <v>430.65</v>
      </c>
      <c r="H21" t="n">
        <v>433.7</v>
      </c>
      <c r="I21" t="n">
        <v>433.6</v>
      </c>
      <c r="J21" t="n">
        <v>434.07</v>
      </c>
      <c r="K21" t="n">
        <v>1063281</v>
      </c>
      <c r="L21" t="inlineStr">
        <is>
          <t>46,15,33,448.85</t>
        </is>
      </c>
      <c r="M21" t="inlineStr">
        <is>
          <t>20,239</t>
        </is>
      </c>
      <c r="N21" t="inlineStr">
        <is>
          <t>5,69,075</t>
        </is>
      </c>
      <c r="O21" t="n">
        <v>53.52</v>
      </c>
      <c r="P21" t="inlineStr">
        <is>
          <t>2026-02-25</t>
        </is>
      </c>
      <c r="Q21" t="n">
        <v>9.950000000000044</v>
      </c>
      <c r="R21" t="n">
        <v>0.2964824120603047</v>
      </c>
      <c r="S21" t="n">
        <v>1310793.6</v>
      </c>
      <c r="T21" t="n">
        <v>14.49000000000001</v>
      </c>
      <c r="U21" t="n">
        <v>450.4025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426.5</v>
      </c>
      <c r="AE21" t="n">
        <v>678.95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SYNGENE</t>
        </is>
      </c>
      <c r="B22" t="inlineStr">
        <is>
          <t>EQ</t>
        </is>
      </c>
      <c r="C22" t="inlineStr">
        <is>
          <t>24-Feb-2026</t>
        </is>
      </c>
      <c r="D22" t="n">
        <v>446.95</v>
      </c>
      <c r="E22" t="n">
        <v>446.95</v>
      </c>
      <c r="F22" t="n">
        <v>447.85</v>
      </c>
      <c r="G22" t="n">
        <v>434.65</v>
      </c>
      <c r="H22" t="n">
        <v>436.95</v>
      </c>
      <c r="I22" t="n">
        <v>437.1</v>
      </c>
      <c r="J22" t="n">
        <v>440.72</v>
      </c>
      <c r="K22" t="n">
        <v>651929</v>
      </c>
      <c r="L22" t="inlineStr">
        <is>
          <t>28,73,17,333.55</t>
        </is>
      </c>
      <c r="M22" t="inlineStr">
        <is>
          <t>23,006</t>
        </is>
      </c>
      <c r="N22" t="inlineStr">
        <is>
          <t>2,49,598</t>
        </is>
      </c>
      <c r="O22" t="n">
        <v>38.29</v>
      </c>
      <c r="P22" t="inlineStr">
        <is>
          <t>2026-02-24</t>
        </is>
      </c>
      <c r="Q22" t="n">
        <v>13.20000000000004</v>
      </c>
      <c r="R22" t="n">
        <v>0.1856060606060634</v>
      </c>
      <c r="S22" t="n">
        <v>1299649.45</v>
      </c>
      <c r="T22" t="n">
        <v>14.705</v>
      </c>
      <c r="U22" t="n">
        <v>452.3575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426.5</v>
      </c>
      <c r="AE22" t="n">
        <v>678.95</v>
      </c>
      <c r="AF22" t="inlineStr">
        <is>
          <t>Support</t>
        </is>
      </c>
      <c r="AG22" t="inlineStr">
        <is>
          <t>No_Demand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</row>
    <row r="23">
      <c r="A23" t="inlineStr">
        <is>
          <t>SYNGENE</t>
        </is>
      </c>
      <c r="B23" t="inlineStr">
        <is>
          <t>EQ</t>
        </is>
      </c>
      <c r="C23" t="inlineStr">
        <is>
          <t>23-Feb-2026</t>
        </is>
      </c>
      <c r="D23" t="n">
        <v>442.7</v>
      </c>
      <c r="E23" t="n">
        <v>445.6</v>
      </c>
      <c r="F23" t="n">
        <v>448.65</v>
      </c>
      <c r="G23" t="n">
        <v>436.6</v>
      </c>
      <c r="H23" t="n">
        <v>447.1</v>
      </c>
      <c r="I23" t="n">
        <v>446.95</v>
      </c>
      <c r="J23" t="n">
        <v>442.99</v>
      </c>
      <c r="K23" t="n">
        <v>1085448</v>
      </c>
      <c r="L23" t="inlineStr">
        <is>
          <t>48,08,46,267.50</t>
        </is>
      </c>
      <c r="M23" t="inlineStr">
        <is>
          <t>19,401</t>
        </is>
      </c>
      <c r="N23" t="inlineStr">
        <is>
          <t>5,47,811</t>
        </is>
      </c>
      <c r="O23" t="n">
        <v>50.47</v>
      </c>
      <c r="P23" t="inlineStr">
        <is>
          <t>2026-02-23</t>
        </is>
      </c>
      <c r="Q23" t="n">
        <v>12.04999999999996</v>
      </c>
      <c r="R23" t="n">
        <v>0.8589211618257265</v>
      </c>
      <c r="S23" t="n">
        <v>1356217.5</v>
      </c>
      <c r="T23" t="n">
        <v>14.77</v>
      </c>
      <c r="U23" t="n">
        <v>454.5175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426.5</v>
      </c>
      <c r="AE23" t="n">
        <v>678.95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SYNGENE</t>
        </is>
      </c>
      <c r="B24" t="inlineStr">
        <is>
          <t>EQ</t>
        </is>
      </c>
      <c r="C24" t="inlineStr">
        <is>
          <t>20-Feb-2026</t>
        </is>
      </c>
      <c r="D24" t="n">
        <v>438.2</v>
      </c>
      <c r="E24" t="n">
        <v>438</v>
      </c>
      <c r="F24" t="n">
        <v>444.5</v>
      </c>
      <c r="G24" t="n">
        <v>435.5</v>
      </c>
      <c r="H24" t="n">
        <v>444</v>
      </c>
      <c r="I24" t="n">
        <v>442.7</v>
      </c>
      <c r="J24" t="n">
        <v>440.26</v>
      </c>
      <c r="K24" t="n">
        <v>1620743</v>
      </c>
      <c r="L24" t="inlineStr">
        <is>
          <t>71,35,53,040.25</t>
        </is>
      </c>
      <c r="M24" t="inlineStr">
        <is>
          <t>20,662</t>
        </is>
      </c>
      <c r="N24" t="inlineStr">
        <is>
          <t>9,03,181</t>
        </is>
      </c>
      <c r="O24" t="n">
        <v>55.73</v>
      </c>
      <c r="P24" t="inlineStr">
        <is>
          <t>2026-02-20</t>
        </is>
      </c>
      <c r="Q24" t="n">
        <v>9</v>
      </c>
      <c r="R24" t="n">
        <v>0.7999999999999987</v>
      </c>
      <c r="S24" t="n">
        <v>1617434.75</v>
      </c>
      <c r="T24" t="n">
        <v>17.025</v>
      </c>
      <c r="U24" t="n">
        <v>456.655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426.5</v>
      </c>
      <c r="AE24" t="n">
        <v>678.95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SYNGENE</t>
        </is>
      </c>
      <c r="B25" t="inlineStr">
        <is>
          <t>EQ</t>
        </is>
      </c>
      <c r="C25" t="inlineStr">
        <is>
          <t>19-Feb-2026</t>
        </is>
      </c>
      <c r="D25" t="n">
        <v>433.15</v>
      </c>
      <c r="E25" t="n">
        <v>435.6</v>
      </c>
      <c r="F25" t="n">
        <v>441.6</v>
      </c>
      <c r="G25" t="n">
        <v>431.75</v>
      </c>
      <c r="H25" t="n">
        <v>438</v>
      </c>
      <c r="I25" t="n">
        <v>438.2</v>
      </c>
      <c r="J25" t="n">
        <v>437.19</v>
      </c>
      <c r="K25" t="n">
        <v>1609859</v>
      </c>
      <c r="L25" t="inlineStr">
        <is>
          <t>70,38,14,088.65</t>
        </is>
      </c>
      <c r="M25" t="inlineStr">
        <is>
          <t>18,824</t>
        </is>
      </c>
      <c r="N25" t="inlineStr">
        <is>
          <t>8,45,106</t>
        </is>
      </c>
      <c r="O25" t="n">
        <v>52.5</v>
      </c>
      <c r="P25" t="inlineStr">
        <is>
          <t>2026-02-19</t>
        </is>
      </c>
      <c r="Q25" t="n">
        <v>9.850000000000025</v>
      </c>
      <c r="R25" t="n">
        <v>0.654822335025378</v>
      </c>
      <c r="S25" t="n">
        <v>1743312.05</v>
      </c>
      <c r="T25" t="n">
        <v>19.51750000000001</v>
      </c>
      <c r="U25" t="n">
        <v>461.7099999999999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426.5</v>
      </c>
      <c r="AE25" t="n">
        <v>678.95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SYNGENE</t>
        </is>
      </c>
      <c r="B26" t="inlineStr">
        <is>
          <t>EQ</t>
        </is>
      </c>
      <c r="C26" t="inlineStr">
        <is>
          <t>18-Feb-2026</t>
        </is>
      </c>
      <c r="D26" t="n">
        <v>432.9</v>
      </c>
      <c r="E26" t="n">
        <v>436.65</v>
      </c>
      <c r="F26" t="n">
        <v>438.55</v>
      </c>
      <c r="G26" t="n">
        <v>428.25</v>
      </c>
      <c r="H26" t="n">
        <v>433.1</v>
      </c>
      <c r="I26" t="n">
        <v>433.15</v>
      </c>
      <c r="J26" t="n">
        <v>432.74</v>
      </c>
      <c r="K26" t="n">
        <v>1839096</v>
      </c>
      <c r="L26" t="inlineStr">
        <is>
          <t>79,58,56,863.95</t>
        </is>
      </c>
      <c r="M26" t="inlineStr">
        <is>
          <t>24,673</t>
        </is>
      </c>
      <c r="N26" t="inlineStr">
        <is>
          <t>11,88,644</t>
        </is>
      </c>
      <c r="O26" t="n">
        <v>64.63</v>
      </c>
      <c r="P26" t="inlineStr">
        <is>
          <t>2026-02-18</t>
        </is>
      </c>
      <c r="Q26" t="n">
        <v>10.30000000000001</v>
      </c>
      <c r="R26" t="n">
        <v>0.4757281553398031</v>
      </c>
      <c r="S26" t="n">
        <v>1711922.45</v>
      </c>
      <c r="T26" t="n">
        <v>20.075</v>
      </c>
      <c r="U26" t="n">
        <v>469.43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426.5</v>
      </c>
      <c r="AE26" t="n">
        <v>678.95</v>
      </c>
      <c r="AF26" t="inlineStr">
        <is>
          <t>Accumulation</t>
        </is>
      </c>
      <c r="AG26" t="inlineStr">
        <is>
          <t>Professional_Activity</t>
        </is>
      </c>
      <c r="AH26" t="inlineStr">
        <is>
          <t>Pending ⏳</t>
        </is>
      </c>
    </row>
    <row r="27">
      <c r="A27" t="inlineStr">
        <is>
          <t>SYNGENE</t>
        </is>
      </c>
      <c r="B27" t="inlineStr">
        <is>
          <t>EQ</t>
        </is>
      </c>
      <c r="C27" t="inlineStr">
        <is>
          <t>17-Feb-2026</t>
        </is>
      </c>
      <c r="D27" t="n">
        <v>435.05</v>
      </c>
      <c r="E27" t="n">
        <v>436.05</v>
      </c>
      <c r="F27" t="n">
        <v>437.1</v>
      </c>
      <c r="G27" t="n">
        <v>430.65</v>
      </c>
      <c r="H27" t="n">
        <v>432.8</v>
      </c>
      <c r="I27" t="n">
        <v>432.9</v>
      </c>
      <c r="J27" t="n">
        <v>433.67</v>
      </c>
      <c r="K27" t="n">
        <v>721200</v>
      </c>
      <c r="L27" t="inlineStr">
        <is>
          <t>31,27,64,706.40</t>
        </is>
      </c>
      <c r="M27" t="inlineStr">
        <is>
          <t>16,560</t>
        </is>
      </c>
      <c r="N27" t="inlineStr">
        <is>
          <t>3,52,020</t>
        </is>
      </c>
      <c r="O27" t="n">
        <v>48.81</v>
      </c>
      <c r="P27" t="inlineStr">
        <is>
          <t>2026-02-17</t>
        </is>
      </c>
      <c r="Q27" t="n">
        <v>6.450000000000045</v>
      </c>
      <c r="R27" t="n">
        <v>0.3488372093023231</v>
      </c>
      <c r="S27" t="n">
        <v>1648923.2</v>
      </c>
      <c r="T27" t="n">
        <v>20.3325</v>
      </c>
      <c r="U27" t="n">
        <v>477.8150000000001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426.5</v>
      </c>
      <c r="AE27" t="n">
        <v>678.95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SYNGENE</t>
        </is>
      </c>
      <c r="B28" t="inlineStr">
        <is>
          <t>EQ</t>
        </is>
      </c>
      <c r="C28" t="inlineStr">
        <is>
          <t>16-Feb-2026</t>
        </is>
      </c>
      <c r="D28" t="n">
        <v>434.35</v>
      </c>
      <c r="E28" t="n">
        <v>437.05</v>
      </c>
      <c r="F28" t="n">
        <v>446</v>
      </c>
      <c r="G28" t="n">
        <v>432.8</v>
      </c>
      <c r="H28" t="n">
        <v>435.05</v>
      </c>
      <c r="I28" t="n">
        <v>435.05</v>
      </c>
      <c r="J28" t="n">
        <v>438.59</v>
      </c>
      <c r="K28" t="n">
        <v>853243</v>
      </c>
      <c r="L28" t="inlineStr">
        <is>
          <t>37,42,23,307.65</t>
        </is>
      </c>
      <c r="M28" t="inlineStr">
        <is>
          <t>17,523</t>
        </is>
      </c>
      <c r="N28" t="inlineStr">
        <is>
          <t>2,66,362</t>
        </is>
      </c>
      <c r="O28" t="n">
        <v>31.22</v>
      </c>
      <c r="P28" t="inlineStr">
        <is>
          <t>2026-02-16</t>
        </is>
      </c>
      <c r="Q28" t="n">
        <v>13.19999999999999</v>
      </c>
      <c r="R28" t="n">
        <v>0.1704545454545456</v>
      </c>
      <c r="S28" t="n">
        <v>1665097.25</v>
      </c>
      <c r="T28" t="n">
        <v>21.1325</v>
      </c>
      <c r="U28" t="n">
        <v>486.4700000000001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426.5</v>
      </c>
      <c r="AE28" t="n">
        <v>678.95</v>
      </c>
      <c r="AF28" t="inlineStr">
        <is>
          <t>Support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SYNGENE</t>
        </is>
      </c>
      <c r="B29" t="inlineStr">
        <is>
          <t>EQ</t>
        </is>
      </c>
      <c r="C29" t="inlineStr">
        <is>
          <t>13-Feb-2026</t>
        </is>
      </c>
      <c r="D29" t="n">
        <v>446.35</v>
      </c>
      <c r="E29" t="n">
        <v>443.55</v>
      </c>
      <c r="F29" t="n">
        <v>443.55</v>
      </c>
      <c r="G29" t="n">
        <v>426.5</v>
      </c>
      <c r="H29" t="n">
        <v>435</v>
      </c>
      <c r="I29" t="n">
        <v>434.35</v>
      </c>
      <c r="J29" t="n">
        <v>431.51</v>
      </c>
      <c r="K29" t="n">
        <v>1227781</v>
      </c>
      <c r="L29" t="inlineStr">
        <is>
          <t>52,97,96,792.15</t>
        </is>
      </c>
      <c r="M29" t="inlineStr">
        <is>
          <t>36,384</t>
        </is>
      </c>
      <c r="N29" t="inlineStr">
        <is>
          <t>4,20,108</t>
        </is>
      </c>
      <c r="O29" t="n">
        <v>34.22</v>
      </c>
      <c r="P29" t="inlineStr">
        <is>
          <t>2026-02-13</t>
        </is>
      </c>
      <c r="Q29" t="n">
        <v>17.05000000000001</v>
      </c>
      <c r="R29" t="n">
        <v>0.4604105571847517</v>
      </c>
      <c r="S29" t="n">
        <v>1635704.3</v>
      </c>
      <c r="T29" t="n">
        <v>20.9125</v>
      </c>
      <c r="U29" t="n">
        <v>495.9925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426.5</v>
      </c>
      <c r="AE29" t="n">
        <v>678.95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SYNGENE</t>
        </is>
      </c>
      <c r="B30" t="inlineStr">
        <is>
          <t>EQ</t>
        </is>
      </c>
      <c r="C30" t="inlineStr">
        <is>
          <t>12-Feb-2026</t>
        </is>
      </c>
      <c r="D30" t="n">
        <v>455.1</v>
      </c>
      <c r="E30" t="n">
        <v>457.3</v>
      </c>
      <c r="F30" t="n">
        <v>457.3</v>
      </c>
      <c r="G30" t="n">
        <v>440</v>
      </c>
      <c r="H30" t="n">
        <v>446.35</v>
      </c>
      <c r="I30" t="n">
        <v>446.35</v>
      </c>
      <c r="J30" t="n">
        <v>444.48</v>
      </c>
      <c r="K30" t="n">
        <v>1271668</v>
      </c>
      <c r="L30" t="inlineStr">
        <is>
          <t>56,52,33,228.25</t>
        </is>
      </c>
      <c r="M30" t="inlineStr">
        <is>
          <t>25,575</t>
        </is>
      </c>
      <c r="N30" t="inlineStr">
        <is>
          <t>6,16,635</t>
        </is>
      </c>
      <c r="O30" t="n">
        <v>48.49</v>
      </c>
      <c r="P30" t="inlineStr">
        <is>
          <t>2026-02-12</t>
        </is>
      </c>
      <c r="Q30" t="n">
        <v>17.30000000000001</v>
      </c>
      <c r="R30" t="n">
        <v>0.3670520231213883</v>
      </c>
      <c r="S30" t="n">
        <v>1590949.35</v>
      </c>
      <c r="T30" t="n">
        <v>20.59249999999999</v>
      </c>
      <c r="U30" t="n">
        <v>505.63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439</v>
      </c>
      <c r="AE30" t="n">
        <v>678.95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SYNGENE</t>
        </is>
      </c>
      <c r="B31" t="inlineStr">
        <is>
          <t>EQ</t>
        </is>
      </c>
      <c r="C31" t="inlineStr">
        <is>
          <t>11-Feb-2026</t>
        </is>
      </c>
      <c r="D31" t="n">
        <v>452.8</v>
      </c>
      <c r="E31" t="n">
        <v>452.45</v>
      </c>
      <c r="F31" t="n">
        <v>460.5</v>
      </c>
      <c r="G31" t="n">
        <v>449.8</v>
      </c>
      <c r="H31" t="n">
        <v>454.45</v>
      </c>
      <c r="I31" t="n">
        <v>455.1</v>
      </c>
      <c r="J31" t="n">
        <v>453.47</v>
      </c>
      <c r="K31" t="n">
        <v>3094409</v>
      </c>
      <c r="L31" t="inlineStr">
        <is>
          <t>1,40,32,31,849.15</t>
        </is>
      </c>
      <c r="M31" t="inlineStr">
        <is>
          <t>29,910</t>
        </is>
      </c>
      <c r="N31" t="inlineStr">
        <is>
          <t>21,35,791</t>
        </is>
      </c>
      <c r="O31" t="n">
        <v>69.02</v>
      </c>
      <c r="P31" t="inlineStr">
        <is>
          <t>2026-02-11</t>
        </is>
      </c>
      <c r="Q31" t="n">
        <v>10.69999999999999</v>
      </c>
      <c r="R31" t="n">
        <v>0.4953271028037399</v>
      </c>
      <c r="S31" t="n">
        <v>1544847.3</v>
      </c>
      <c r="T31" t="n">
        <v>20.06</v>
      </c>
      <c r="U31" t="n">
        <v>514.7875</v>
      </c>
      <c r="V31" t="n">
        <v>-2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C31" t="inlineStr">
        <is>
          <t>LPS (support)</t>
        </is>
      </c>
      <c r="AD31" t="n">
        <v>439</v>
      </c>
      <c r="AE31" t="n">
        <v>678.95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SYNGENE</t>
        </is>
      </c>
      <c r="B32" t="inlineStr">
        <is>
          <t>EQ</t>
        </is>
      </c>
      <c r="C32" t="inlineStr">
        <is>
          <t>10-Feb-2026</t>
        </is>
      </c>
      <c r="D32" t="n">
        <v>455.5</v>
      </c>
      <c r="E32" t="n">
        <v>459</v>
      </c>
      <c r="F32" t="n">
        <v>461.9</v>
      </c>
      <c r="G32" t="n">
        <v>450.4</v>
      </c>
      <c r="H32" t="n">
        <v>454.1</v>
      </c>
      <c r="I32" t="n">
        <v>452.8</v>
      </c>
      <c r="J32" t="n">
        <v>454.26</v>
      </c>
      <c r="K32" t="n">
        <v>1212306</v>
      </c>
      <c r="L32" t="inlineStr">
        <is>
          <t>55,07,03,331.40</t>
        </is>
      </c>
      <c r="M32" t="inlineStr">
        <is>
          <t>26,866</t>
        </is>
      </c>
      <c r="N32" t="inlineStr">
        <is>
          <t>6,69,959</t>
        </is>
      </c>
      <c r="O32" t="n">
        <v>55.26</v>
      </c>
      <c r="P32" t="inlineStr">
        <is>
          <t>2026-02-10</t>
        </is>
      </c>
      <c r="Q32" t="n">
        <v>11.5</v>
      </c>
      <c r="R32" t="n">
        <v>0.208695652173916</v>
      </c>
      <c r="S32" t="n">
        <v>1416946.75</v>
      </c>
      <c r="T32" t="n">
        <v>20.275</v>
      </c>
      <c r="U32" t="n">
        <v>523.5375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439</v>
      </c>
      <c r="AE32" t="n">
        <v>678.95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SYNGENE</t>
        </is>
      </c>
      <c r="B33" t="inlineStr">
        <is>
          <t>EQ</t>
        </is>
      </c>
      <c r="C33" t="inlineStr">
        <is>
          <t>09-Feb-2026</t>
        </is>
      </c>
      <c r="D33" t="n">
        <v>447.65</v>
      </c>
      <c r="E33" t="n">
        <v>449</v>
      </c>
      <c r="F33" t="n">
        <v>456.95</v>
      </c>
      <c r="G33" t="n">
        <v>448.55</v>
      </c>
      <c r="H33" t="n">
        <v>455.15</v>
      </c>
      <c r="I33" t="n">
        <v>455.5</v>
      </c>
      <c r="J33" t="n">
        <v>453.28</v>
      </c>
      <c r="K33" t="n">
        <v>983116</v>
      </c>
      <c r="L33" t="inlineStr">
        <is>
          <t>44,56,28,625.00</t>
        </is>
      </c>
      <c r="M33" t="inlineStr">
        <is>
          <t>27,937</t>
        </is>
      </c>
      <c r="N33" t="inlineStr">
        <is>
          <t>5,86,791</t>
        </is>
      </c>
      <c r="O33" t="n">
        <v>59.69</v>
      </c>
      <c r="P33" t="inlineStr">
        <is>
          <t>2026-02-09</t>
        </is>
      </c>
      <c r="Q33" t="n">
        <v>8.399999999999977</v>
      </c>
      <c r="R33" t="n">
        <v>0.8273809523809532</v>
      </c>
      <c r="S33" t="n">
        <v>1384723.3</v>
      </c>
      <c r="T33" t="n">
        <v>20.48</v>
      </c>
      <c r="U33" t="n">
        <v>532.5875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439</v>
      </c>
      <c r="AE33" t="n">
        <v>678.95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SYNGENE</t>
        </is>
      </c>
      <c r="B34" t="inlineStr">
        <is>
          <t>EQ</t>
        </is>
      </c>
      <c r="C34" t="inlineStr">
        <is>
          <t>06-Feb-2026</t>
        </is>
      </c>
      <c r="D34" t="n">
        <v>459.5</v>
      </c>
      <c r="E34" t="n">
        <v>457.25</v>
      </c>
      <c r="F34" t="n">
        <v>458</v>
      </c>
      <c r="G34" t="n">
        <v>439</v>
      </c>
      <c r="H34" t="n">
        <v>447.95</v>
      </c>
      <c r="I34" t="n">
        <v>447.65</v>
      </c>
      <c r="J34" t="n">
        <v>444.42</v>
      </c>
      <c r="K34" t="n">
        <v>1648109</v>
      </c>
      <c r="L34" t="inlineStr">
        <is>
          <t>73,24,46,534.30</t>
        </is>
      </c>
      <c r="M34" t="inlineStr">
        <is>
          <t>39,841</t>
        </is>
      </c>
      <c r="N34" t="inlineStr">
        <is>
          <t>7,46,747</t>
        </is>
      </c>
      <c r="O34" t="n">
        <v>45.31</v>
      </c>
      <c r="P34" t="inlineStr">
        <is>
          <t>2026-02-06</t>
        </is>
      </c>
      <c r="Q34" t="n">
        <v>19</v>
      </c>
      <c r="R34" t="n">
        <v>0.4552631578947356</v>
      </c>
      <c r="S34" t="n">
        <v>1382811.8</v>
      </c>
      <c r="T34" t="n">
        <v>20.895</v>
      </c>
      <c r="U34" t="n">
        <v>541.1575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439</v>
      </c>
      <c r="AE34" t="n">
        <v>678.95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SYNGENE</t>
        </is>
      </c>
      <c r="B35" t="inlineStr">
        <is>
          <t>EQ</t>
        </is>
      </c>
      <c r="C35" t="inlineStr">
        <is>
          <t>05-Feb-2026</t>
        </is>
      </c>
      <c r="D35" t="n">
        <v>472.6</v>
      </c>
      <c r="E35" t="n">
        <v>473.15</v>
      </c>
      <c r="F35" t="n">
        <v>475</v>
      </c>
      <c r="G35" t="n">
        <v>457</v>
      </c>
      <c r="H35" t="n">
        <v>459.35</v>
      </c>
      <c r="I35" t="n">
        <v>459.5</v>
      </c>
      <c r="J35" t="n">
        <v>460.27</v>
      </c>
      <c r="K35" t="n">
        <v>1127623</v>
      </c>
      <c r="L35" t="inlineStr">
        <is>
          <t>51,90,12,833.70</t>
        </is>
      </c>
      <c r="M35" t="inlineStr">
        <is>
          <t>29,442</t>
        </is>
      </c>
      <c r="N35" t="inlineStr">
        <is>
          <t>6,61,535</t>
        </is>
      </c>
      <c r="O35" t="n">
        <v>58.67</v>
      </c>
      <c r="P35" t="inlineStr">
        <is>
          <t>2026-02-05</t>
        </is>
      </c>
      <c r="Q35" t="n">
        <v>18</v>
      </c>
      <c r="R35" t="n">
        <v>0.1388888888888889</v>
      </c>
      <c r="S35" t="n">
        <v>1341510.85</v>
      </c>
      <c r="T35" t="n">
        <v>21.37</v>
      </c>
      <c r="U35" t="n">
        <v>550.42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455.5</v>
      </c>
      <c r="AE35" t="n">
        <v>678.95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SYNGENE</t>
        </is>
      </c>
      <c r="B36" t="inlineStr">
        <is>
          <t>EQ</t>
        </is>
      </c>
      <c r="C36" t="inlineStr">
        <is>
          <t>04-Feb-2026</t>
        </is>
      </c>
      <c r="D36" t="n">
        <v>478</v>
      </c>
      <c r="E36" t="n">
        <v>477.7</v>
      </c>
      <c r="F36" t="n">
        <v>477.95</v>
      </c>
      <c r="G36" t="n">
        <v>469</v>
      </c>
      <c r="H36" t="n">
        <v>473.1</v>
      </c>
      <c r="I36" t="n">
        <v>472.6</v>
      </c>
      <c r="J36" t="n">
        <v>472.91</v>
      </c>
      <c r="K36" t="n">
        <v>721280</v>
      </c>
      <c r="L36" t="inlineStr">
        <is>
          <t>34,10,99,621.25</t>
        </is>
      </c>
      <c r="M36" t="inlineStr">
        <is>
          <t>29,302</t>
        </is>
      </c>
      <c r="N36" t="inlineStr">
        <is>
          <t>3,86,842</t>
        </is>
      </c>
      <c r="O36" t="n">
        <v>53.63</v>
      </c>
      <c r="P36" t="inlineStr">
        <is>
          <t>2026-02-04</t>
        </is>
      </c>
      <c r="Q36" t="n">
        <v>8.949999999999989</v>
      </c>
      <c r="R36" t="n">
        <v>0.4022346368715114</v>
      </c>
      <c r="S36" t="n">
        <v>1408145.95</v>
      </c>
      <c r="T36" t="n">
        <v>21.8</v>
      </c>
      <c r="U36" t="n">
        <v>560.2825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455.5</v>
      </c>
      <c r="AE36" t="n">
        <v>678.95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SYNGENE</t>
        </is>
      </c>
      <c r="B37" t="inlineStr">
        <is>
          <t>EQ</t>
        </is>
      </c>
      <c r="C37" t="inlineStr">
        <is>
          <t>03-Feb-2026</t>
        </is>
      </c>
      <c r="D37" t="n">
        <v>467.75</v>
      </c>
      <c r="E37" t="n">
        <v>512.95</v>
      </c>
      <c r="F37" t="n">
        <v>512.95</v>
      </c>
      <c r="G37" t="n">
        <v>474.55</v>
      </c>
      <c r="H37" t="n">
        <v>476.4</v>
      </c>
      <c r="I37" t="n">
        <v>478</v>
      </c>
      <c r="J37" t="n">
        <v>478.7</v>
      </c>
      <c r="K37" t="n">
        <v>1991438</v>
      </c>
      <c r="L37" t="inlineStr">
        <is>
          <t>95,33,03,766.25</t>
        </is>
      </c>
      <c r="M37" t="inlineStr">
        <is>
          <t>43,309</t>
        </is>
      </c>
      <c r="N37" t="inlineStr">
        <is>
          <t>11,36,318</t>
        </is>
      </c>
      <c r="O37" t="n">
        <v>57.06</v>
      </c>
      <c r="P37" t="inlineStr">
        <is>
          <t>2026-02-03</t>
        </is>
      </c>
      <c r="Q37" t="n">
        <v>38.40000000000003</v>
      </c>
      <c r="R37" t="n">
        <v>0.0898437499999996</v>
      </c>
      <c r="S37" t="n">
        <v>1391800.35</v>
      </c>
      <c r="T37" t="n">
        <v>21.825</v>
      </c>
      <c r="U37" t="n">
        <v>569.4349999999999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455.5</v>
      </c>
      <c r="AE37" t="n">
        <v>678.95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SYNGENE</t>
        </is>
      </c>
      <c r="B38" t="inlineStr">
        <is>
          <t>EQ</t>
        </is>
      </c>
      <c r="C38" t="inlineStr">
        <is>
          <t>02-Feb-2026</t>
        </is>
      </c>
      <c r="D38" t="n">
        <v>465.35</v>
      </c>
      <c r="E38" t="n">
        <v>467.1</v>
      </c>
      <c r="F38" t="n">
        <v>470.9</v>
      </c>
      <c r="G38" t="n">
        <v>455.5</v>
      </c>
      <c r="H38" t="n">
        <v>468.65</v>
      </c>
      <c r="I38" t="n">
        <v>467.75</v>
      </c>
      <c r="J38" t="n">
        <v>459.77</v>
      </c>
      <c r="K38" t="n">
        <v>1057493</v>
      </c>
      <c r="L38" t="inlineStr">
        <is>
          <t>48,61,99,174.40</t>
        </is>
      </c>
      <c r="M38" t="inlineStr">
        <is>
          <t>36,528</t>
        </is>
      </c>
      <c r="N38" t="inlineStr">
        <is>
          <t>5,18,706</t>
        </is>
      </c>
      <c r="O38" t="n">
        <v>49.05</v>
      </c>
      <c r="P38" t="inlineStr">
        <is>
          <t>2026-02-02</t>
        </is>
      </c>
      <c r="Q38" t="n">
        <v>15.39999999999998</v>
      </c>
      <c r="R38" t="n">
        <v>0.7954545454545466</v>
      </c>
      <c r="S38" t="n">
        <v>1311962.7</v>
      </c>
      <c r="T38" t="n">
        <v>20.4775</v>
      </c>
      <c r="U38" t="n">
        <v>578.3049999999999</v>
      </c>
      <c r="V38" t="n">
        <v>-2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455.5</v>
      </c>
      <c r="AE38" t="n">
        <v>678.95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SYNGENE</t>
        </is>
      </c>
      <c r="B39" t="inlineStr">
        <is>
          <t>EQ</t>
        </is>
      </c>
      <c r="C39" t="inlineStr">
        <is>
          <t>01-Feb-2026</t>
        </is>
      </c>
      <c r="D39" t="n">
        <v>473.45</v>
      </c>
      <c r="E39" t="n">
        <v>475.95</v>
      </c>
      <c r="F39" t="n">
        <v>487.4</v>
      </c>
      <c r="G39" t="n">
        <v>458.2</v>
      </c>
      <c r="H39" t="n">
        <v>467.15</v>
      </c>
      <c r="I39" t="n">
        <v>465.35</v>
      </c>
      <c r="J39" t="n">
        <v>473.67</v>
      </c>
      <c r="K39" t="n">
        <v>1371688</v>
      </c>
      <c r="L39" t="inlineStr">
        <is>
          <t>64,97,34,085.05</t>
        </is>
      </c>
      <c r="M39" t="inlineStr">
        <is>
          <t>42,390</t>
        </is>
      </c>
      <c r="N39" t="inlineStr">
        <is>
          <t>5,49,737</t>
        </is>
      </c>
      <c r="O39" t="n">
        <v>40.08</v>
      </c>
      <c r="P39" t="inlineStr">
        <is>
          <t>2026-02-01</t>
        </is>
      </c>
      <c r="Q39" t="n">
        <v>29.19999999999999</v>
      </c>
      <c r="R39" t="n">
        <v>0.2448630136986314</v>
      </c>
      <c r="S39" t="n">
        <v>1273610.15</v>
      </c>
      <c r="T39" t="n">
        <v>20.3725</v>
      </c>
      <c r="U39" t="n">
        <v>587.8375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458.2</v>
      </c>
      <c r="AE39" t="n">
        <v>678.95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SYNGENE</t>
        </is>
      </c>
      <c r="B40" t="inlineStr">
        <is>
          <t>EQ</t>
        </is>
      </c>
      <c r="C40" t="inlineStr">
        <is>
          <t>30-Jan-2026</t>
        </is>
      </c>
      <c r="D40" t="n">
        <v>472.7</v>
      </c>
      <c r="E40" t="n">
        <v>468.5</v>
      </c>
      <c r="F40" t="n">
        <v>479.6</v>
      </c>
      <c r="G40" t="n">
        <v>467.7</v>
      </c>
      <c r="H40" t="n">
        <v>474</v>
      </c>
      <c r="I40" t="n">
        <v>473.45</v>
      </c>
      <c r="J40" t="n">
        <v>473.2</v>
      </c>
      <c r="K40" t="n">
        <v>1064162</v>
      </c>
      <c r="L40" t="inlineStr">
        <is>
          <t>50,35,56,451.55</t>
        </is>
      </c>
      <c r="M40" t="inlineStr">
        <is>
          <t>31,317</t>
        </is>
      </c>
      <c r="N40" t="inlineStr">
        <is>
          <t>5,13,600</t>
        </is>
      </c>
      <c r="O40" t="n">
        <v>48.26</v>
      </c>
      <c r="P40" t="inlineStr">
        <is>
          <t>2026-01-30</t>
        </is>
      </c>
      <c r="Q40" t="n">
        <v>11.90000000000003</v>
      </c>
      <c r="R40" t="n">
        <v>0.483193277310923</v>
      </c>
      <c r="S40" t="n">
        <v>1212433.75</v>
      </c>
      <c r="T40" t="n">
        <v>19.425</v>
      </c>
      <c r="U40" t="n">
        <v>597.0799999999999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467.7</v>
      </c>
      <c r="AE40" t="n">
        <v>678.95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SYNGENE</t>
        </is>
      </c>
      <c r="B41" t="inlineStr">
        <is>
          <t>EQ</t>
        </is>
      </c>
      <c r="C41" t="inlineStr">
        <is>
          <t>29-Jan-2026</t>
        </is>
      </c>
      <c r="D41" t="n">
        <v>480.3</v>
      </c>
      <c r="E41" t="n">
        <v>482</v>
      </c>
      <c r="F41" t="n">
        <v>483.85</v>
      </c>
      <c r="G41" t="n">
        <v>469.6</v>
      </c>
      <c r="H41" t="n">
        <v>472.95</v>
      </c>
      <c r="I41" t="n">
        <v>472.7</v>
      </c>
      <c r="J41" t="n">
        <v>473.52</v>
      </c>
      <c r="K41" t="n">
        <v>840398</v>
      </c>
      <c r="L41" t="inlineStr">
        <is>
          <t>39,79,41,552.50</t>
        </is>
      </c>
      <c r="M41" t="inlineStr">
        <is>
          <t>18,020</t>
        </is>
      </c>
      <c r="N41" t="inlineStr">
        <is>
          <t>3,24,276</t>
        </is>
      </c>
      <c r="O41" t="n">
        <v>38.59</v>
      </c>
      <c r="P41" t="inlineStr">
        <is>
          <t>2026-01-29</t>
        </is>
      </c>
      <c r="Q41" t="n">
        <v>14.25</v>
      </c>
      <c r="R41" t="n">
        <v>0.2175438596491204</v>
      </c>
      <c r="S41" t="n">
        <v>1170149.5</v>
      </c>
      <c r="T41" t="n">
        <v>19.4325</v>
      </c>
      <c r="U41" t="n">
        <v>605.9575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469.6</v>
      </c>
      <c r="AE41" t="n">
        <v>678.95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SYNGENE</t>
        </is>
      </c>
      <c r="B42" t="inlineStr">
        <is>
          <t>EQ</t>
        </is>
      </c>
      <c r="C42" t="inlineStr">
        <is>
          <t>28-Jan-2026</t>
        </is>
      </c>
      <c r="D42" t="n">
        <v>489.7</v>
      </c>
      <c r="E42" t="n">
        <v>482.9</v>
      </c>
      <c r="F42" t="n">
        <v>490.65</v>
      </c>
      <c r="G42" t="n">
        <v>476.15</v>
      </c>
      <c r="H42" t="n">
        <v>480.75</v>
      </c>
      <c r="I42" t="n">
        <v>480.3</v>
      </c>
      <c r="J42" t="n">
        <v>481.62</v>
      </c>
      <c r="K42" t="n">
        <v>1783290</v>
      </c>
      <c r="L42" t="inlineStr">
        <is>
          <t>85,88,68,921.90</t>
        </is>
      </c>
      <c r="M42" t="inlineStr">
        <is>
          <t>45,642</t>
        </is>
      </c>
      <c r="N42" t="inlineStr">
        <is>
          <t>5,81,243</t>
        </is>
      </c>
      <c r="O42" t="n">
        <v>32.59</v>
      </c>
      <c r="P42" t="inlineStr">
        <is>
          <t>2026-01-28</t>
        </is>
      </c>
      <c r="Q42" t="n">
        <v>14.5</v>
      </c>
      <c r="R42" t="n">
        <v>0.2862068965517265</v>
      </c>
      <c r="S42" t="n">
        <v>1145813.85</v>
      </c>
      <c r="T42" t="n">
        <v>19.5975</v>
      </c>
      <c r="U42" t="n">
        <v>614.51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476.15</v>
      </c>
      <c r="AE42" t="n">
        <v>678.95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SYNGENE</t>
        </is>
      </c>
      <c r="B43" t="inlineStr">
        <is>
          <t>EQ</t>
        </is>
      </c>
      <c r="C43" t="inlineStr">
        <is>
          <t>27-Jan-2026</t>
        </is>
      </c>
      <c r="D43" t="n">
        <v>543.8</v>
      </c>
      <c r="E43" t="n">
        <v>530</v>
      </c>
      <c r="F43" t="n">
        <v>538.5</v>
      </c>
      <c r="G43" t="n">
        <v>481.35</v>
      </c>
      <c r="H43" t="n">
        <v>487.95</v>
      </c>
      <c r="I43" t="n">
        <v>489.7</v>
      </c>
      <c r="J43" t="n">
        <v>497.83</v>
      </c>
      <c r="K43" t="n">
        <v>6309793</v>
      </c>
      <c r="L43" t="inlineStr">
        <is>
          <t>3,14,12,08,890.95</t>
        </is>
      </c>
      <c r="M43" t="inlineStr">
        <is>
          <t>99,810</t>
        </is>
      </c>
      <c r="N43" t="inlineStr">
        <is>
          <t>16,18,617</t>
        </is>
      </c>
      <c r="O43" t="n">
        <v>25.65</v>
      </c>
      <c r="P43" t="inlineStr">
        <is>
          <t>2026-01-27</t>
        </is>
      </c>
      <c r="Q43" t="n">
        <v>57.14999999999998</v>
      </c>
      <c r="R43" t="n">
        <v>0.1461067366579172</v>
      </c>
      <c r="S43" t="n">
        <v>1081423.35</v>
      </c>
      <c r="T43" t="n">
        <v>19.28</v>
      </c>
      <c r="U43" t="n">
        <v>623.2725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Selling Climax (Bullish Reversal)</t>
        </is>
      </c>
      <c r="AB43" t="inlineStr">
        <is>
          <t>Ultra volume + wide spread + weak close in downtrend</t>
        </is>
      </c>
      <c r="AD43" t="n">
        <v>481.35</v>
      </c>
      <c r="AE43" t="n">
        <v>678.95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SYNGENE</t>
        </is>
      </c>
      <c r="B44" t="inlineStr">
        <is>
          <t>EQ</t>
        </is>
      </c>
      <c r="C44" t="inlineStr">
        <is>
          <t>23-Jan-2026</t>
        </is>
      </c>
      <c r="D44" t="n">
        <v>592.6</v>
      </c>
      <c r="E44" t="n">
        <v>563</v>
      </c>
      <c r="F44" t="n">
        <v>597.95</v>
      </c>
      <c r="G44" t="n">
        <v>539.1</v>
      </c>
      <c r="H44" t="n">
        <v>540</v>
      </c>
      <c r="I44" t="n">
        <v>543.8</v>
      </c>
      <c r="J44" t="n">
        <v>566.51</v>
      </c>
      <c r="K44" t="n">
        <v>4138289</v>
      </c>
      <c r="L44" t="inlineStr">
        <is>
          <t>2,34,43,85,259.50</t>
        </is>
      </c>
      <c r="M44" t="inlineStr">
        <is>
          <t>85,728</t>
        </is>
      </c>
      <c r="N44" t="inlineStr">
        <is>
          <t>11,07,966</t>
        </is>
      </c>
      <c r="O44" t="n">
        <v>26.77</v>
      </c>
      <c r="P44" t="inlineStr">
        <is>
          <t>2026-01-23</t>
        </is>
      </c>
      <c r="Q44" t="n">
        <v>58.85000000000002</v>
      </c>
      <c r="R44" t="n">
        <v>0.0798640611724712</v>
      </c>
      <c r="S44" t="n">
        <v>772434.9</v>
      </c>
      <c r="T44" t="n">
        <v>16.79500000000001</v>
      </c>
      <c r="U44" t="n">
        <v>631.52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539.1</v>
      </c>
      <c r="AE44" t="n">
        <v>678.95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SYNGENE</t>
        </is>
      </c>
      <c r="B45" t="inlineStr">
        <is>
          <t>EQ</t>
        </is>
      </c>
      <c r="C45" t="inlineStr">
        <is>
          <t>22-Jan-2026</t>
        </is>
      </c>
      <c r="D45" t="n">
        <v>600.85</v>
      </c>
      <c r="E45" t="n">
        <v>606.65</v>
      </c>
      <c r="F45" t="n">
        <v>609</v>
      </c>
      <c r="G45" t="n">
        <v>588</v>
      </c>
      <c r="H45" t="n">
        <v>588.9</v>
      </c>
      <c r="I45" t="n">
        <v>592.6</v>
      </c>
      <c r="J45" t="n">
        <v>596.9</v>
      </c>
      <c r="K45" t="n">
        <v>982067</v>
      </c>
      <c r="L45" t="inlineStr">
        <is>
          <t>58,61,95,601.50</t>
        </is>
      </c>
      <c r="M45" t="inlineStr">
        <is>
          <t>28,571</t>
        </is>
      </c>
      <c r="N45" t="inlineStr">
        <is>
          <t>5,13,926</t>
        </is>
      </c>
      <c r="O45" t="n">
        <v>52.33</v>
      </c>
      <c r="P45" t="inlineStr">
        <is>
          <t>2026-01-22</t>
        </is>
      </c>
      <c r="Q45" t="n">
        <v>21</v>
      </c>
      <c r="R45" t="n">
        <v>0.2190476190476201</v>
      </c>
      <c r="S45" t="n">
        <v>606027.9</v>
      </c>
      <c r="T45" t="n">
        <v>14.3275</v>
      </c>
      <c r="U45" t="n">
        <v>636.9775000000001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588</v>
      </c>
      <c r="AE45" t="n">
        <v>678.95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SYNGENE</t>
        </is>
      </c>
      <c r="B46" t="inlineStr">
        <is>
          <t>EQ</t>
        </is>
      </c>
      <c r="C46" t="inlineStr">
        <is>
          <t>21-Jan-2026</t>
        </is>
      </c>
      <c r="D46" t="n">
        <v>606</v>
      </c>
      <c r="E46" t="n">
        <v>606</v>
      </c>
      <c r="F46" t="n">
        <v>610.55</v>
      </c>
      <c r="G46" t="n">
        <v>595.1</v>
      </c>
      <c r="H46" t="n">
        <v>601.75</v>
      </c>
      <c r="I46" t="n">
        <v>600.85</v>
      </c>
      <c r="J46" t="n">
        <v>601.11</v>
      </c>
      <c r="K46" t="n">
        <v>579111</v>
      </c>
      <c r="L46" t="inlineStr">
        <is>
          <t>34,81,07,789.55</t>
        </is>
      </c>
      <c r="M46" t="inlineStr">
        <is>
          <t>20,381</t>
        </is>
      </c>
      <c r="N46" t="inlineStr">
        <is>
          <t>2,56,518</t>
        </is>
      </c>
      <c r="O46" t="n">
        <v>44.3</v>
      </c>
      <c r="P46" t="inlineStr">
        <is>
          <t>2026-01-21</t>
        </is>
      </c>
      <c r="Q46" t="n">
        <v>15.44999999999993</v>
      </c>
      <c r="R46" t="n">
        <v>0.3721682847896456</v>
      </c>
      <c r="S46" t="n">
        <v>566342.25</v>
      </c>
      <c r="T46" t="n">
        <v>13.5975</v>
      </c>
      <c r="U46" t="n">
        <v>640.275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595.1</v>
      </c>
      <c r="AE46" t="n">
        <v>678.95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SYNGENE</t>
        </is>
      </c>
      <c r="B47" t="inlineStr">
        <is>
          <t>EQ</t>
        </is>
      </c>
      <c r="C47" t="inlineStr">
        <is>
          <t>20-Jan-2026</t>
        </is>
      </c>
      <c r="D47" t="n">
        <v>625.5</v>
      </c>
      <c r="E47" t="n">
        <v>622.5</v>
      </c>
      <c r="F47" t="n">
        <v>625.75</v>
      </c>
      <c r="G47" t="n">
        <v>603.3</v>
      </c>
      <c r="H47" t="n">
        <v>604</v>
      </c>
      <c r="I47" t="n">
        <v>606</v>
      </c>
      <c r="J47" t="n">
        <v>614.1</v>
      </c>
      <c r="K47" t="n">
        <v>1044681</v>
      </c>
      <c r="L47" t="inlineStr">
        <is>
          <t>64,15,36,002.05</t>
        </is>
      </c>
      <c r="M47" t="inlineStr">
        <is>
          <t>30,572</t>
        </is>
      </c>
      <c r="N47" t="inlineStr">
        <is>
          <t>6,71,484</t>
        </is>
      </c>
      <c r="O47" t="n">
        <v>64.28</v>
      </c>
      <c r="P47" t="inlineStr">
        <is>
          <t>2026-01-20</t>
        </is>
      </c>
      <c r="Q47" t="n">
        <v>22.45000000000005</v>
      </c>
      <c r="R47" t="n">
        <v>0.1202672605790663</v>
      </c>
      <c r="S47" t="n">
        <v>555538.45</v>
      </c>
      <c r="T47" t="n">
        <v>13.37</v>
      </c>
      <c r="U47" t="n">
        <v>643.1825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603.3</v>
      </c>
      <c r="AE47" t="n">
        <v>678.95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SYNGENE</t>
        </is>
      </c>
      <c r="B48" t="inlineStr">
        <is>
          <t>EQ</t>
        </is>
      </c>
      <c r="C48" t="inlineStr">
        <is>
          <t>19-Jan-2026</t>
        </is>
      </c>
      <c r="D48" t="n">
        <v>627.1</v>
      </c>
      <c r="E48" t="n">
        <v>622.1</v>
      </c>
      <c r="F48" t="n">
        <v>628.75</v>
      </c>
      <c r="G48" t="n">
        <v>619.95</v>
      </c>
      <c r="H48" t="n">
        <v>627</v>
      </c>
      <c r="I48" t="n">
        <v>625.5</v>
      </c>
      <c r="J48" t="n">
        <v>624.72</v>
      </c>
      <c r="K48" t="n">
        <v>265384</v>
      </c>
      <c r="L48" t="inlineStr">
        <is>
          <t>16,57,91,503.15</t>
        </is>
      </c>
      <c r="M48" t="inlineStr">
        <is>
          <t>16,735</t>
        </is>
      </c>
      <c r="N48" t="inlineStr">
        <is>
          <t>1,01,512</t>
        </is>
      </c>
      <c r="O48" t="n">
        <v>38.25</v>
      </c>
      <c r="P48" t="inlineStr">
        <is>
          <t>2026-01-19</t>
        </is>
      </c>
      <c r="Q48" t="n">
        <v>8.799999999999955</v>
      </c>
      <c r="R48" t="n">
        <v>0.6306818181818162</v>
      </c>
      <c r="S48" t="n">
        <v>536508.9</v>
      </c>
      <c r="T48" t="n">
        <v>13.315</v>
      </c>
      <c r="U48" t="n">
        <v>645.5899999999999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608.6</v>
      </c>
      <c r="AE48" t="n">
        <v>678.95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SYNGENE</t>
        </is>
      </c>
      <c r="B49" t="inlineStr">
        <is>
          <t>EQ</t>
        </is>
      </c>
      <c r="C49" t="inlineStr">
        <is>
          <t>16-Jan-2026</t>
        </is>
      </c>
      <c r="D49" t="n">
        <v>629.5</v>
      </c>
      <c r="E49" t="n">
        <v>625.95</v>
      </c>
      <c r="F49" t="n">
        <v>635.65</v>
      </c>
      <c r="G49" t="n">
        <v>625</v>
      </c>
      <c r="H49" t="n">
        <v>625.5</v>
      </c>
      <c r="I49" t="n">
        <v>627.1</v>
      </c>
      <c r="J49" t="n">
        <v>630.84</v>
      </c>
      <c r="K49" t="n">
        <v>332682</v>
      </c>
      <c r="L49" t="inlineStr">
        <is>
          <t>20,98,67,908.25</t>
        </is>
      </c>
      <c r="M49" t="inlineStr">
        <is>
          <t>17,778</t>
        </is>
      </c>
      <c r="N49" t="inlineStr">
        <is>
          <t>1,56,756</t>
        </is>
      </c>
      <c r="O49" t="n">
        <v>47.12</v>
      </c>
      <c r="P49" t="inlineStr">
        <is>
          <t>2026-01-16</t>
        </is>
      </c>
      <c r="Q49" t="n">
        <v>10.64999999999998</v>
      </c>
      <c r="R49" t="n">
        <v>0.1971830985915518</v>
      </c>
      <c r="S49" t="n">
        <v>570880.8</v>
      </c>
      <c r="T49" t="n">
        <v>13.825</v>
      </c>
      <c r="U49" t="n">
        <v>647.17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608.6</v>
      </c>
      <c r="AE49" t="n">
        <v>678.95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SYNGENE</t>
        </is>
      </c>
      <c r="B50" t="inlineStr">
        <is>
          <t>EQ</t>
        </is>
      </c>
      <c r="C50" t="inlineStr">
        <is>
          <t>14-Jan-2026</t>
        </is>
      </c>
      <c r="D50" t="n">
        <v>630.1</v>
      </c>
      <c r="E50" t="n">
        <v>630.1</v>
      </c>
      <c r="F50" t="n">
        <v>633.05</v>
      </c>
      <c r="G50" t="n">
        <v>626.4</v>
      </c>
      <c r="H50" t="n">
        <v>631.85</v>
      </c>
      <c r="I50" t="n">
        <v>629.5</v>
      </c>
      <c r="J50" t="n">
        <v>629.4400000000001</v>
      </c>
      <c r="K50" t="n">
        <v>349627</v>
      </c>
      <c r="L50" t="inlineStr">
        <is>
          <t>22,00,67,596.95</t>
        </is>
      </c>
      <c r="M50" t="inlineStr">
        <is>
          <t>26,827</t>
        </is>
      </c>
      <c r="N50" t="inlineStr">
        <is>
          <t>2,06,620</t>
        </is>
      </c>
      <c r="O50" t="n">
        <v>59.1</v>
      </c>
      <c r="P50" t="inlineStr">
        <is>
          <t>2026-01-14</t>
        </is>
      </c>
      <c r="Q50" t="n">
        <v>6.649999999999977</v>
      </c>
      <c r="R50" t="n">
        <v>0.4661654135338396</v>
      </c>
      <c r="S50" t="n">
        <v>598690.3</v>
      </c>
      <c r="T50" t="n">
        <v>13.84</v>
      </c>
      <c r="U50" t="n">
        <v>648.14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608.6</v>
      </c>
      <c r="AE50" t="n">
        <v>678.95</v>
      </c>
      <c r="AF50" t="inlineStr">
        <is>
          <t>Markdown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SYNGENE</t>
        </is>
      </c>
      <c r="B51" t="inlineStr">
        <is>
          <t>EQ</t>
        </is>
      </c>
      <c r="C51" t="inlineStr">
        <is>
          <t>13-Jan-2026</t>
        </is>
      </c>
      <c r="D51" t="n">
        <v>633.8</v>
      </c>
      <c r="E51" t="n">
        <v>632</v>
      </c>
      <c r="F51" t="n">
        <v>636.35</v>
      </c>
      <c r="G51" t="n">
        <v>621.35</v>
      </c>
      <c r="H51" t="n">
        <v>631.1</v>
      </c>
      <c r="I51" t="n">
        <v>630.1</v>
      </c>
      <c r="J51" t="n">
        <v>627</v>
      </c>
      <c r="K51" t="n">
        <v>536398</v>
      </c>
      <c r="L51" t="inlineStr">
        <is>
          <t>33,63,19,293.30</t>
        </is>
      </c>
      <c r="M51" t="inlineStr">
        <is>
          <t>36,805</t>
        </is>
      </c>
      <c r="N51" t="inlineStr">
        <is>
          <t>2,36,393</t>
        </is>
      </c>
      <c r="O51" t="n">
        <v>44.07</v>
      </c>
      <c r="P51" t="inlineStr">
        <is>
          <t>2026-01-13</t>
        </is>
      </c>
      <c r="Q51" t="n">
        <v>15</v>
      </c>
      <c r="R51" t="n">
        <v>0.5833333333333334</v>
      </c>
      <c r="S51" t="n">
        <v>605932.9</v>
      </c>
      <c r="T51" t="n">
        <v>14.42750000000001</v>
      </c>
      <c r="U51" t="n">
        <v>648.9825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608.6</v>
      </c>
      <c r="AE51" t="n">
        <v>678.95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SYNGENE</t>
        </is>
      </c>
      <c r="B52" t="inlineStr">
        <is>
          <t>EQ</t>
        </is>
      </c>
      <c r="C52" t="inlineStr">
        <is>
          <t>12-Jan-2026</t>
        </is>
      </c>
      <c r="D52" t="n">
        <v>626.9</v>
      </c>
      <c r="E52" t="n">
        <v>625.7</v>
      </c>
      <c r="F52" t="n">
        <v>635.45</v>
      </c>
      <c r="G52" t="n">
        <v>619.85</v>
      </c>
      <c r="H52" t="n">
        <v>633.85</v>
      </c>
      <c r="I52" t="n">
        <v>633.8</v>
      </c>
      <c r="J52" t="n">
        <v>628.77</v>
      </c>
      <c r="K52" t="n">
        <v>567837</v>
      </c>
      <c r="L52" t="inlineStr">
        <is>
          <t>35,70,37,908.55</t>
        </is>
      </c>
      <c r="M52" t="inlineStr">
        <is>
          <t>23,777</t>
        </is>
      </c>
      <c r="N52" t="inlineStr">
        <is>
          <t>2,90,509</t>
        </is>
      </c>
      <c r="O52" t="n">
        <v>51.16</v>
      </c>
      <c r="P52" t="inlineStr">
        <is>
          <t>2026-01-12</t>
        </is>
      </c>
      <c r="Q52" t="n">
        <v>15.60000000000002</v>
      </c>
      <c r="R52" t="n">
        <v>0.8942307692307635</v>
      </c>
      <c r="S52" t="n">
        <v>617023.7</v>
      </c>
      <c r="T52" t="n">
        <v>14.39000000000001</v>
      </c>
      <c r="U52" t="n">
        <v>650.495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608.6</v>
      </c>
      <c r="AE52" t="n">
        <v>678.95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SYNGENE</t>
        </is>
      </c>
      <c r="B53" t="inlineStr">
        <is>
          <t>EQ</t>
        </is>
      </c>
      <c r="C53" t="inlineStr">
        <is>
          <t>09-Jan-2026</t>
        </is>
      </c>
      <c r="D53" t="n">
        <v>632.9</v>
      </c>
      <c r="E53" t="n">
        <v>632.9</v>
      </c>
      <c r="F53" t="n">
        <v>636</v>
      </c>
      <c r="G53" t="n">
        <v>619.3</v>
      </c>
      <c r="H53" t="n">
        <v>625.7</v>
      </c>
      <c r="I53" t="n">
        <v>626.9</v>
      </c>
      <c r="J53" t="n">
        <v>628.9299999999999</v>
      </c>
      <c r="K53" t="n">
        <v>944886</v>
      </c>
      <c r="L53" t="inlineStr">
        <is>
          <t>59,42,65,744.30</t>
        </is>
      </c>
      <c r="M53" t="inlineStr">
        <is>
          <t>20,549</t>
        </is>
      </c>
      <c r="N53" t="inlineStr">
        <is>
          <t>5,31,352</t>
        </is>
      </c>
      <c r="O53" t="n">
        <v>56.23</v>
      </c>
      <c r="P53" t="inlineStr">
        <is>
          <t>2026-01-09</t>
        </is>
      </c>
      <c r="Q53" t="n">
        <v>16.70000000000005</v>
      </c>
      <c r="R53" t="n">
        <v>0.4550898203592816</v>
      </c>
      <c r="S53" t="n">
        <v>627486.95</v>
      </c>
      <c r="T53" t="n">
        <v>14.25000000000001</v>
      </c>
      <c r="U53" t="n">
        <v>651.155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608.6</v>
      </c>
      <c r="AE53" t="n">
        <v>678.95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SYNGENE</t>
        </is>
      </c>
      <c r="B54" t="inlineStr">
        <is>
          <t>EQ</t>
        </is>
      </c>
      <c r="C54" t="inlineStr">
        <is>
          <t>08-Jan-2026</t>
        </is>
      </c>
      <c r="D54" t="n">
        <v>656.75</v>
      </c>
      <c r="E54" t="n">
        <v>656.95</v>
      </c>
      <c r="F54" t="n">
        <v>659.25</v>
      </c>
      <c r="G54" t="n">
        <v>630.75</v>
      </c>
      <c r="H54" t="n">
        <v>634.75</v>
      </c>
      <c r="I54" t="n">
        <v>632.9</v>
      </c>
      <c r="J54" t="n">
        <v>642</v>
      </c>
      <c r="K54" t="n">
        <v>822090</v>
      </c>
      <c r="L54" t="inlineStr">
        <is>
          <t>52,77,80,383.45</t>
        </is>
      </c>
      <c r="M54" t="inlineStr">
        <is>
          <t>28,385</t>
        </is>
      </c>
      <c r="N54" t="inlineStr">
        <is>
          <t>3,18,590</t>
        </is>
      </c>
      <c r="O54" t="n">
        <v>38.75</v>
      </c>
      <c r="P54" t="inlineStr">
        <is>
          <t>2026-01-08</t>
        </is>
      </c>
      <c r="Q54" t="n">
        <v>28.5</v>
      </c>
      <c r="R54" t="n">
        <v>0.07543859649122719</v>
      </c>
      <c r="S54" t="n">
        <v>588823.15</v>
      </c>
      <c r="T54" t="n">
        <v>14.35250000000001</v>
      </c>
      <c r="U54" t="n">
        <v>651.8525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608.6</v>
      </c>
      <c r="AE54" t="n">
        <v>678.95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SYNGENE</t>
        </is>
      </c>
      <c r="B55" t="inlineStr">
        <is>
          <t>EQ</t>
        </is>
      </c>
      <c r="C55" t="inlineStr">
        <is>
          <t>07-Jan-2026</t>
        </is>
      </c>
      <c r="D55" t="n">
        <v>655.65</v>
      </c>
      <c r="E55" t="n">
        <v>659</v>
      </c>
      <c r="F55" t="n">
        <v>678.95</v>
      </c>
      <c r="G55" t="n">
        <v>652.35</v>
      </c>
      <c r="H55" t="n">
        <v>658.95</v>
      </c>
      <c r="I55" t="n">
        <v>656.75</v>
      </c>
      <c r="J55" t="n">
        <v>664.91</v>
      </c>
      <c r="K55" t="n">
        <v>2460325</v>
      </c>
      <c r="L55" t="inlineStr">
        <is>
          <t>1,63,59,04,079.25</t>
        </is>
      </c>
      <c r="M55" t="inlineStr">
        <is>
          <t>51,442</t>
        </is>
      </c>
      <c r="N55" t="inlineStr">
        <is>
          <t>10,93,555</t>
        </is>
      </c>
      <c r="O55" t="n">
        <v>44.45</v>
      </c>
      <c r="P55" t="inlineStr">
        <is>
          <t>2026-01-07</t>
        </is>
      </c>
      <c r="Q55" t="n">
        <v>26.60000000000002</v>
      </c>
      <c r="R55" t="n">
        <v>0.1654135338345854</v>
      </c>
      <c r="S55" t="n">
        <v>579978.05</v>
      </c>
      <c r="T55" t="n">
        <v>13.34000000000001</v>
      </c>
      <c r="U55" t="n">
        <v>651.675</v>
      </c>
      <c r="V55" t="n">
        <v>1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LPSY (supply)</t>
        </is>
      </c>
      <c r="AB55" t="inlineStr">
        <is>
          <t>High volume + weak close after up-move</t>
        </is>
      </c>
      <c r="AC55" t="inlineStr">
        <is>
          <t>LPSY (supply)</t>
        </is>
      </c>
      <c r="AD55" t="n">
        <v>608.6</v>
      </c>
      <c r="AE55" t="n">
        <v>678.95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SYNGENE</t>
        </is>
      </c>
      <c r="B56" t="inlineStr">
        <is>
          <t>EQ</t>
        </is>
      </c>
      <c r="C56" t="inlineStr">
        <is>
          <t>06-Jan-2026</t>
        </is>
      </c>
      <c r="D56" t="n">
        <v>655.4</v>
      </c>
      <c r="E56" t="n">
        <v>654</v>
      </c>
      <c r="F56" t="n">
        <v>659.55</v>
      </c>
      <c r="G56" t="n">
        <v>650.1</v>
      </c>
      <c r="H56" t="n">
        <v>657.9</v>
      </c>
      <c r="I56" t="n">
        <v>655.65</v>
      </c>
      <c r="J56" t="n">
        <v>655.39</v>
      </c>
      <c r="K56" t="n">
        <v>394368</v>
      </c>
      <c r="L56" t="inlineStr">
        <is>
          <t>25,84,66,569.80</t>
        </is>
      </c>
      <c r="M56" t="inlineStr">
        <is>
          <t>12,163</t>
        </is>
      </c>
      <c r="N56" t="inlineStr">
        <is>
          <t>2,39,537</t>
        </is>
      </c>
      <c r="O56" t="n">
        <v>60.74</v>
      </c>
      <c r="P56" t="inlineStr">
        <is>
          <t>2026-01-06</t>
        </is>
      </c>
      <c r="Q56" t="n">
        <v>9.449999999999932</v>
      </c>
      <c r="R56" t="n">
        <v>0.5873015873015868</v>
      </c>
      <c r="S56" t="n">
        <v>466686.45</v>
      </c>
      <c r="T56" t="n">
        <v>12.57750000000001</v>
      </c>
      <c r="U56" t="n">
        <v>650.1949999999999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608.6</v>
      </c>
      <c r="AE56" t="n">
        <v>673.4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SYNGENE</t>
        </is>
      </c>
      <c r="B57" t="inlineStr">
        <is>
          <t>EQ</t>
        </is>
      </c>
      <c r="C57" t="inlineStr">
        <is>
          <t>05-Jan-2026</t>
        </is>
      </c>
      <c r="D57" t="n">
        <v>658.4</v>
      </c>
      <c r="E57" t="n">
        <v>658.35</v>
      </c>
      <c r="F57" t="n">
        <v>664.6</v>
      </c>
      <c r="G57" t="n">
        <v>653.15</v>
      </c>
      <c r="H57" t="n">
        <v>654.75</v>
      </c>
      <c r="I57" t="n">
        <v>655.4</v>
      </c>
      <c r="J57" t="n">
        <v>659.96</v>
      </c>
      <c r="K57" t="n">
        <v>394685</v>
      </c>
      <c r="L57" t="inlineStr">
        <is>
          <t>26,04,75,261.30</t>
        </is>
      </c>
      <c r="M57" t="inlineStr">
        <is>
          <t>14,532</t>
        </is>
      </c>
      <c r="N57" t="inlineStr">
        <is>
          <t>1,61,488</t>
        </is>
      </c>
      <c r="O57" t="n">
        <v>40.92</v>
      </c>
      <c r="P57" t="inlineStr">
        <is>
          <t>2026-01-05</t>
        </is>
      </c>
      <c r="Q57" t="n">
        <v>11.45000000000004</v>
      </c>
      <c r="R57" t="n">
        <v>0.1965065502183398</v>
      </c>
      <c r="S57" t="n">
        <v>476850.35</v>
      </c>
      <c r="T57" t="n">
        <v>12.84500000000001</v>
      </c>
      <c r="U57" t="n">
        <v>649.0200000000001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608.6</v>
      </c>
      <c r="AE57" t="n">
        <v>673.4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SYNGENE</t>
        </is>
      </c>
      <c r="B58" t="inlineStr">
        <is>
          <t>EQ</t>
        </is>
      </c>
      <c r="C58" t="inlineStr">
        <is>
          <t>02-Jan-2026</t>
        </is>
      </c>
      <c r="D58" t="n">
        <v>650.2</v>
      </c>
      <c r="E58" t="n">
        <v>650.1</v>
      </c>
      <c r="F58" t="n">
        <v>660.85</v>
      </c>
      <c r="G58" t="n">
        <v>647.55</v>
      </c>
      <c r="H58" t="n">
        <v>656</v>
      </c>
      <c r="I58" t="n">
        <v>658.4</v>
      </c>
      <c r="J58" t="n">
        <v>656.17</v>
      </c>
      <c r="K58" t="n">
        <v>290442</v>
      </c>
      <c r="L58" t="inlineStr">
        <is>
          <t>19,05,79,822.20</t>
        </is>
      </c>
      <c r="M58" t="inlineStr">
        <is>
          <t>10,032</t>
        </is>
      </c>
      <c r="N58" t="inlineStr">
        <is>
          <t>1,58,402</t>
        </is>
      </c>
      <c r="O58" t="n">
        <v>54.54</v>
      </c>
      <c r="P58" t="inlineStr">
        <is>
          <t>2026-01-02</t>
        </is>
      </c>
      <c r="Q58" t="n">
        <v>13.30000000000007</v>
      </c>
      <c r="R58" t="n">
        <v>0.8157894736842081</v>
      </c>
      <c r="S58" t="n">
        <v>478813.65</v>
      </c>
      <c r="T58" t="n">
        <v>12.91750000000001</v>
      </c>
      <c r="U58" t="n">
        <v>648.24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608.6</v>
      </c>
      <c r="AE58" t="n">
        <v>673.4</v>
      </c>
      <c r="AF58" t="inlineStr">
        <is>
          <t>Resistance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SYNGENE</t>
        </is>
      </c>
      <c r="B59" t="inlineStr">
        <is>
          <t>EQ</t>
        </is>
      </c>
      <c r="C59" t="inlineStr">
        <is>
          <t>01-Jan-2026</t>
        </is>
      </c>
      <c r="D59" t="n">
        <v>651</v>
      </c>
      <c r="E59" t="n">
        <v>650.05</v>
      </c>
      <c r="F59" t="n">
        <v>652.4</v>
      </c>
      <c r="G59" t="n">
        <v>642.15</v>
      </c>
      <c r="H59" t="n">
        <v>652.4</v>
      </c>
      <c r="I59" t="n">
        <v>650.2</v>
      </c>
      <c r="J59" t="n">
        <v>647.1900000000001</v>
      </c>
      <c r="K59" t="n">
        <v>148160</v>
      </c>
      <c r="L59" t="inlineStr">
        <is>
          <t>9,58,88,135.55</t>
        </is>
      </c>
      <c r="M59" t="inlineStr">
        <is>
          <t>4,912</t>
        </is>
      </c>
      <c r="N59" t="inlineStr">
        <is>
          <t>58,748</t>
        </is>
      </c>
      <c r="O59" t="n">
        <v>39.65</v>
      </c>
      <c r="P59" t="inlineStr">
        <is>
          <t>2026-01-01</t>
        </is>
      </c>
      <c r="Q59" t="n">
        <v>10.25</v>
      </c>
      <c r="R59" t="n">
        <v>0.7853658536585433</v>
      </c>
      <c r="S59" t="n">
        <v>481190</v>
      </c>
      <c r="T59" t="n">
        <v>12.95000000000001</v>
      </c>
      <c r="U59" t="n">
        <v>647.4375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608.6</v>
      </c>
      <c r="AE59" t="n">
        <v>673.4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SYNGENE</t>
        </is>
      </c>
      <c r="B60" t="inlineStr">
        <is>
          <t>EQ</t>
        </is>
      </c>
      <c r="C60" t="inlineStr">
        <is>
          <t>31-Dec-2025</t>
        </is>
      </c>
      <c r="D60" t="n">
        <v>643.75</v>
      </c>
      <c r="E60" t="n">
        <v>645</v>
      </c>
      <c r="F60" t="n">
        <v>653.75</v>
      </c>
      <c r="G60" t="n">
        <v>641.7</v>
      </c>
      <c r="H60" t="n">
        <v>649.35</v>
      </c>
      <c r="I60" t="n">
        <v>651</v>
      </c>
      <c r="J60" t="n">
        <v>649.78</v>
      </c>
      <c r="K60" t="n">
        <v>218477</v>
      </c>
      <c r="L60" t="inlineStr">
        <is>
          <t>14,19,61,733.80</t>
        </is>
      </c>
      <c r="M60" t="inlineStr">
        <is>
          <t>11,084</t>
        </is>
      </c>
      <c r="N60" t="inlineStr">
        <is>
          <t>1,36,707</t>
        </is>
      </c>
      <c r="O60" t="n">
        <v>62.57</v>
      </c>
      <c r="P60" t="inlineStr">
        <is>
          <t>2025-12-31</t>
        </is>
      </c>
      <c r="Q60" t="n">
        <v>12.04999999999996</v>
      </c>
      <c r="R60" t="n">
        <v>0.7717842323651444</v>
      </c>
      <c r="S60" t="n">
        <v>485561.2</v>
      </c>
      <c r="T60" t="n">
        <v>13.0625</v>
      </c>
      <c r="U60" t="n">
        <v>646.7375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608.6</v>
      </c>
      <c r="AE60" t="n">
        <v>673.4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SYNGENE</t>
        </is>
      </c>
      <c r="B61" t="inlineStr">
        <is>
          <t>EQ</t>
        </is>
      </c>
      <c r="C61" t="inlineStr">
        <is>
          <t>30-Dec-2025</t>
        </is>
      </c>
      <c r="D61" t="n">
        <v>655.55</v>
      </c>
      <c r="E61" t="n">
        <v>655.55</v>
      </c>
      <c r="F61" t="n">
        <v>655.55</v>
      </c>
      <c r="G61" t="n">
        <v>638</v>
      </c>
      <c r="H61" t="n">
        <v>643</v>
      </c>
      <c r="I61" t="n">
        <v>643.75</v>
      </c>
      <c r="J61" t="n">
        <v>645.26</v>
      </c>
      <c r="K61" t="n">
        <v>353685</v>
      </c>
      <c r="L61" t="inlineStr">
        <is>
          <t>22,82,17,665.80</t>
        </is>
      </c>
      <c r="M61" t="inlineStr">
        <is>
          <t>16,735</t>
        </is>
      </c>
      <c r="N61" t="inlineStr">
        <is>
          <t>1,52,376</t>
        </is>
      </c>
      <c r="O61" t="n">
        <v>43.08</v>
      </c>
      <c r="P61" t="inlineStr">
        <is>
          <t>2025-12-30</t>
        </is>
      </c>
      <c r="Q61" t="n">
        <v>17.54999999999995</v>
      </c>
      <c r="R61" t="n">
        <v>0.3276353276353285</v>
      </c>
      <c r="S61" t="n">
        <v>492184.65</v>
      </c>
      <c r="T61" t="n">
        <v>13.0825</v>
      </c>
      <c r="U61" t="n">
        <v>646.0525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608.6</v>
      </c>
      <c r="AE61" t="n">
        <v>673.4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SYNGENE</t>
        </is>
      </c>
      <c r="B62" t="inlineStr">
        <is>
          <t>EQ</t>
        </is>
      </c>
      <c r="C62" t="inlineStr">
        <is>
          <t>29-Dec-2025</t>
        </is>
      </c>
      <c r="D62" t="n">
        <v>654.65</v>
      </c>
      <c r="E62" t="n">
        <v>657.9</v>
      </c>
      <c r="F62" t="n">
        <v>659.45</v>
      </c>
      <c r="G62" t="n">
        <v>651.3</v>
      </c>
      <c r="H62" t="n">
        <v>652.95</v>
      </c>
      <c r="I62" t="n">
        <v>655.55</v>
      </c>
      <c r="J62" t="n">
        <v>656.15</v>
      </c>
      <c r="K62" t="n">
        <v>495480</v>
      </c>
      <c r="L62" t="inlineStr">
        <is>
          <t>32,51,10,880.80</t>
        </is>
      </c>
      <c r="M62" t="inlineStr">
        <is>
          <t>13,512</t>
        </is>
      </c>
      <c r="N62" t="inlineStr">
        <is>
          <t>3,20,918</t>
        </is>
      </c>
      <c r="O62" t="n">
        <v>64.77</v>
      </c>
      <c r="P62" t="inlineStr">
        <is>
          <t>2025-12-29</t>
        </is>
      </c>
      <c r="Q62" t="n">
        <v>8.150000000000091</v>
      </c>
      <c r="R62" t="n">
        <v>0.521472392638031</v>
      </c>
      <c r="S62" t="n">
        <v>489189.3</v>
      </c>
      <c r="T62" t="n">
        <v>12.85500000000001</v>
      </c>
      <c r="U62" t="n">
        <v>646.1375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608.6</v>
      </c>
      <c r="AE62" t="n">
        <v>673.4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SYNGENE</t>
        </is>
      </c>
      <c r="B63" t="inlineStr">
        <is>
          <t>EQ</t>
        </is>
      </c>
      <c r="C63" t="inlineStr">
        <is>
          <t>26-Dec-2025</t>
        </is>
      </c>
      <c r="D63" t="n">
        <v>652.95</v>
      </c>
      <c r="E63" t="n">
        <v>650.95</v>
      </c>
      <c r="F63" t="n">
        <v>656.25</v>
      </c>
      <c r="G63" t="n">
        <v>648.8</v>
      </c>
      <c r="H63" t="n">
        <v>655</v>
      </c>
      <c r="I63" t="n">
        <v>654.65</v>
      </c>
      <c r="J63" t="n">
        <v>654.24</v>
      </c>
      <c r="K63" t="n">
        <v>130024</v>
      </c>
      <c r="L63" t="inlineStr">
        <is>
          <t>8,50,66,468.35</t>
        </is>
      </c>
      <c r="M63" t="inlineStr">
        <is>
          <t>6,273</t>
        </is>
      </c>
      <c r="N63" t="inlineStr">
        <is>
          <t>61,596</t>
        </is>
      </c>
      <c r="O63" t="n">
        <v>47.37</v>
      </c>
      <c r="P63" t="inlineStr">
        <is>
          <t>2025-12-26</t>
        </is>
      </c>
      <c r="Q63" t="n">
        <v>7.450000000000045</v>
      </c>
      <c r="R63" t="n">
        <v>0.7852348993288574</v>
      </c>
      <c r="S63" t="n">
        <v>484846.85</v>
      </c>
      <c r="T63" t="n">
        <v>13.185</v>
      </c>
      <c r="U63" t="n">
        <v>645.775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608.6</v>
      </c>
      <c r="AE63" t="n">
        <v>673.4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SYNGENE</t>
        </is>
      </c>
      <c r="B64" t="inlineStr">
        <is>
          <t>EQ</t>
        </is>
      </c>
      <c r="C64" t="inlineStr">
        <is>
          <t>24-Dec-2025</t>
        </is>
      </c>
      <c r="D64" t="n">
        <v>658.55</v>
      </c>
      <c r="E64" t="n">
        <v>658.55</v>
      </c>
      <c r="F64" t="n">
        <v>661</v>
      </c>
      <c r="G64" t="n">
        <v>651.5</v>
      </c>
      <c r="H64" t="n">
        <v>655</v>
      </c>
      <c r="I64" t="n">
        <v>652.95</v>
      </c>
      <c r="J64" t="n">
        <v>654.2</v>
      </c>
      <c r="K64" t="n">
        <v>810149</v>
      </c>
      <c r="L64" t="inlineStr">
        <is>
          <t>53,00,00,737.95</t>
        </is>
      </c>
      <c r="M64" t="inlineStr">
        <is>
          <t>19,672</t>
        </is>
      </c>
      <c r="N64" t="inlineStr">
        <is>
          <t>5,26,701</t>
        </is>
      </c>
      <c r="O64" t="n">
        <v>65.01000000000001</v>
      </c>
      <c r="P64" t="inlineStr">
        <is>
          <t>2025-12-24</t>
        </is>
      </c>
      <c r="Q64" t="n">
        <v>9.5</v>
      </c>
      <c r="R64" t="n">
        <v>0.1526315789473732</v>
      </c>
      <c r="S64" t="n">
        <v>487368</v>
      </c>
      <c r="T64" t="n">
        <v>13.4375</v>
      </c>
      <c r="U64" t="n">
        <v>645.0425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608.6</v>
      </c>
      <c r="AE64" t="n">
        <v>673.4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SYNGENE</t>
        </is>
      </c>
      <c r="B65" t="inlineStr">
        <is>
          <t>EQ</t>
        </is>
      </c>
      <c r="C65" t="inlineStr">
        <is>
          <t>23-Dec-2025</t>
        </is>
      </c>
      <c r="D65" t="n">
        <v>659</v>
      </c>
      <c r="E65" t="n">
        <v>659</v>
      </c>
      <c r="F65" t="n">
        <v>662.05</v>
      </c>
      <c r="G65" t="n">
        <v>655.65</v>
      </c>
      <c r="H65" t="n">
        <v>657</v>
      </c>
      <c r="I65" t="n">
        <v>658.55</v>
      </c>
      <c r="J65" t="n">
        <v>658.14</v>
      </c>
      <c r="K65" t="n">
        <v>188354</v>
      </c>
      <c r="L65" t="inlineStr">
        <is>
          <t>12,39,64,032.30</t>
        </is>
      </c>
      <c r="M65" t="inlineStr">
        <is>
          <t>15,295</t>
        </is>
      </c>
      <c r="N65" t="inlineStr">
        <is>
          <t>1,09,609</t>
        </is>
      </c>
      <c r="O65" t="n">
        <v>58.19</v>
      </c>
      <c r="P65" t="inlineStr">
        <is>
          <t>2025-12-23</t>
        </is>
      </c>
      <c r="Q65" t="n">
        <v>6.399999999999977</v>
      </c>
      <c r="R65" t="n">
        <v>0.453124999999998</v>
      </c>
      <c r="S65" t="n">
        <v>455441</v>
      </c>
      <c r="T65" t="n">
        <v>13.3525</v>
      </c>
      <c r="U65" t="n">
        <v>644.7375</v>
      </c>
      <c r="V65" t="n">
        <v>2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608.6</v>
      </c>
      <c r="AE65" t="n">
        <v>673.4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SYNGENE</t>
        </is>
      </c>
      <c r="B66" t="inlineStr">
        <is>
          <t>EQ</t>
        </is>
      </c>
      <c r="C66" t="inlineStr">
        <is>
          <t>22-Dec-2025</t>
        </is>
      </c>
      <c r="D66" t="n">
        <v>654.15</v>
      </c>
      <c r="E66" t="n">
        <v>653.5</v>
      </c>
      <c r="F66" t="n">
        <v>663.15</v>
      </c>
      <c r="G66" t="n">
        <v>652.25</v>
      </c>
      <c r="H66" t="n">
        <v>658</v>
      </c>
      <c r="I66" t="n">
        <v>659</v>
      </c>
      <c r="J66" t="n">
        <v>657.89</v>
      </c>
      <c r="K66" t="n">
        <v>363035</v>
      </c>
      <c r="L66" t="inlineStr">
        <is>
          <t>23,88,37,398.90</t>
        </is>
      </c>
      <c r="M66" t="inlineStr">
        <is>
          <t>13,935</t>
        </is>
      </c>
      <c r="N66" t="inlineStr">
        <is>
          <t>2,18,449</t>
        </is>
      </c>
      <c r="O66" t="n">
        <v>60.17</v>
      </c>
      <c r="P66" t="inlineStr">
        <is>
          <t>2025-12-22</t>
        </is>
      </c>
      <c r="Q66" t="n">
        <v>10.89999999999998</v>
      </c>
      <c r="R66" t="n">
        <v>0.6192660550458728</v>
      </c>
      <c r="S66" t="n">
        <v>467077.3</v>
      </c>
      <c r="T66" t="n">
        <v>13.335</v>
      </c>
      <c r="U66" t="n">
        <v>643.9125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608.6</v>
      </c>
      <c r="AE66" t="n">
        <v>673.4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SYNGENE</t>
        </is>
      </c>
      <c r="B67" t="inlineStr">
        <is>
          <t>EQ</t>
        </is>
      </c>
      <c r="C67" t="inlineStr">
        <is>
          <t>19-Dec-2025</t>
        </is>
      </c>
      <c r="D67" t="n">
        <v>657.1</v>
      </c>
      <c r="E67" t="n">
        <v>658</v>
      </c>
      <c r="F67" t="n">
        <v>665.3</v>
      </c>
      <c r="G67" t="n">
        <v>643.95</v>
      </c>
      <c r="H67" t="n">
        <v>653</v>
      </c>
      <c r="I67" t="n">
        <v>654.15</v>
      </c>
      <c r="J67" t="n">
        <v>652.9400000000001</v>
      </c>
      <c r="K67" t="n">
        <v>664090</v>
      </c>
      <c r="L67" t="inlineStr">
        <is>
          <t>43,36,11,698.45</t>
        </is>
      </c>
      <c r="M67" t="inlineStr">
        <is>
          <t>28,916</t>
        </is>
      </c>
      <c r="N67" t="inlineStr">
        <is>
          <t>3,15,331</t>
        </is>
      </c>
      <c r="O67" t="n">
        <v>47.48</v>
      </c>
      <c r="P67" t="inlineStr">
        <is>
          <t>2025-12-19</t>
        </is>
      </c>
      <c r="Q67" t="n">
        <v>21.34999999999991</v>
      </c>
      <c r="R67" t="n">
        <v>0.4777517564402799</v>
      </c>
      <c r="S67" t="n">
        <v>490248.65</v>
      </c>
      <c r="T67" t="n">
        <v>13.6</v>
      </c>
      <c r="U67" t="n">
        <v>642.9475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608.6</v>
      </c>
      <c r="AE67" t="n">
        <v>673.4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SYNGENE</t>
        </is>
      </c>
      <c r="B68" t="inlineStr">
        <is>
          <t>EQ</t>
        </is>
      </c>
      <c r="C68" t="inlineStr">
        <is>
          <t>18-Dec-2025</t>
        </is>
      </c>
      <c r="D68" t="n">
        <v>646.5</v>
      </c>
      <c r="E68" t="n">
        <v>646.5</v>
      </c>
      <c r="F68" t="n">
        <v>660.25</v>
      </c>
      <c r="G68" t="n">
        <v>641.25</v>
      </c>
      <c r="H68" t="n">
        <v>659.9</v>
      </c>
      <c r="I68" t="n">
        <v>657.1</v>
      </c>
      <c r="J68" t="n">
        <v>652.13</v>
      </c>
      <c r="K68" t="n">
        <v>952822</v>
      </c>
      <c r="L68" t="inlineStr">
        <is>
          <t>62,13,62,063.05</t>
        </is>
      </c>
      <c r="M68" t="inlineStr">
        <is>
          <t>21,610</t>
        </is>
      </c>
      <c r="N68" t="inlineStr">
        <is>
          <t>7,37,057</t>
        </is>
      </c>
      <c r="O68" t="n">
        <v>77.36</v>
      </c>
      <c r="P68" t="inlineStr">
        <is>
          <t>2025-12-18</t>
        </is>
      </c>
      <c r="Q68" t="n">
        <v>19</v>
      </c>
      <c r="R68" t="n">
        <v>0.8342105263157906</v>
      </c>
      <c r="S68" t="n">
        <v>471998.25</v>
      </c>
      <c r="T68" t="n">
        <v>13.1875</v>
      </c>
      <c r="U68" t="n">
        <v>641.7025000000001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608.6</v>
      </c>
      <c r="AE68" t="n">
        <v>673.4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SYNGENE</t>
        </is>
      </c>
      <c r="B69" t="inlineStr">
        <is>
          <t>EQ</t>
        </is>
      </c>
      <c r="C69" t="inlineStr">
        <is>
          <t>17-Dec-2025</t>
        </is>
      </c>
      <c r="D69" t="n">
        <v>646.35</v>
      </c>
      <c r="E69" t="n">
        <v>642</v>
      </c>
      <c r="F69" t="n">
        <v>652.95</v>
      </c>
      <c r="G69" t="n">
        <v>642</v>
      </c>
      <c r="H69" t="n">
        <v>645</v>
      </c>
      <c r="I69" t="n">
        <v>646.5</v>
      </c>
      <c r="J69" t="n">
        <v>646.3200000000001</v>
      </c>
      <c r="K69" t="n">
        <v>888872</v>
      </c>
      <c r="L69" t="inlineStr">
        <is>
          <t>57,44,93,588.70</t>
        </is>
      </c>
      <c r="M69" t="inlineStr">
        <is>
          <t>21,431</t>
        </is>
      </c>
      <c r="N69" t="inlineStr">
        <is>
          <t>7,16,817</t>
        </is>
      </c>
      <c r="O69" t="n">
        <v>80.64</v>
      </c>
      <c r="P69" t="inlineStr">
        <is>
          <t>2025-12-17</t>
        </is>
      </c>
      <c r="Q69" t="n">
        <v>10.95000000000004</v>
      </c>
      <c r="R69" t="n">
        <v>0.4109589041095873</v>
      </c>
      <c r="S69" t="n">
        <v>433048.1</v>
      </c>
      <c r="T69" t="n">
        <v>12.51000000000001</v>
      </c>
      <c r="U69" t="n">
        <v>640.5775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608.6</v>
      </c>
      <c r="AE69" t="n">
        <v>673.4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SYNGENE</t>
        </is>
      </c>
      <c r="B70" t="inlineStr">
        <is>
          <t>EQ</t>
        </is>
      </c>
      <c r="C70" t="inlineStr">
        <is>
          <t>16-Dec-2025</t>
        </is>
      </c>
      <c r="D70" t="n">
        <v>660.35</v>
      </c>
      <c r="E70" t="n">
        <v>658</v>
      </c>
      <c r="F70" t="n">
        <v>661.2</v>
      </c>
      <c r="G70" t="n">
        <v>642.8</v>
      </c>
      <c r="H70" t="n">
        <v>644.55</v>
      </c>
      <c r="I70" t="n">
        <v>646.35</v>
      </c>
      <c r="J70" t="n">
        <v>651.11</v>
      </c>
      <c r="K70" t="n">
        <v>494479</v>
      </c>
      <c r="L70" t="inlineStr">
        <is>
          <t>32,19,58,715.75</t>
        </is>
      </c>
      <c r="M70" t="inlineStr">
        <is>
          <t>18,560</t>
        </is>
      </c>
      <c r="N70" t="inlineStr">
        <is>
          <t>3,22,027</t>
        </is>
      </c>
      <c r="O70" t="n">
        <v>65.12</v>
      </c>
      <c r="P70" t="inlineStr">
        <is>
          <t>2025-12-16</t>
        </is>
      </c>
      <c r="Q70" t="n">
        <v>18.40000000000009</v>
      </c>
      <c r="R70" t="n">
        <v>0.1929347826086984</v>
      </c>
      <c r="S70" t="n">
        <v>424286.95</v>
      </c>
      <c r="T70" t="n">
        <v>12.72750000000001</v>
      </c>
      <c r="U70" t="n">
        <v>639.995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608.6</v>
      </c>
      <c r="AE70" t="n">
        <v>673.4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SYNGENE</t>
        </is>
      </c>
      <c r="B71" t="inlineStr">
        <is>
          <t>EQ</t>
        </is>
      </c>
      <c r="C71" t="inlineStr">
        <is>
          <t>15-Dec-2025</t>
        </is>
      </c>
      <c r="D71" t="n">
        <v>647</v>
      </c>
      <c r="E71" t="n">
        <v>647</v>
      </c>
      <c r="F71" t="n">
        <v>661.2</v>
      </c>
      <c r="G71" t="n">
        <v>646.95</v>
      </c>
      <c r="H71" t="n">
        <v>660</v>
      </c>
      <c r="I71" t="n">
        <v>660.35</v>
      </c>
      <c r="J71" t="n">
        <v>655.49</v>
      </c>
      <c r="K71" t="n">
        <v>758214</v>
      </c>
      <c r="L71" t="inlineStr">
        <is>
          <t>49,69,99,806.25</t>
        </is>
      </c>
      <c r="M71" t="inlineStr">
        <is>
          <t>17,752</t>
        </is>
      </c>
      <c r="N71" t="inlineStr">
        <is>
          <t>4,83,285</t>
        </is>
      </c>
      <c r="O71" t="n">
        <v>63.74</v>
      </c>
      <c r="P71" t="inlineStr">
        <is>
          <t>2025-12-15</t>
        </is>
      </c>
      <c r="Q71" t="n">
        <v>14.25</v>
      </c>
      <c r="R71" t="n">
        <v>0.9403508771929808</v>
      </c>
      <c r="S71" t="n">
        <v>426954.15</v>
      </c>
      <c r="T71" t="n">
        <v>12.38000000000001</v>
      </c>
      <c r="U71" t="n">
        <v>639.8325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608.6</v>
      </c>
      <c r="AE71" t="n">
        <v>673.4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SYNGENE</t>
        </is>
      </c>
      <c r="B72" t="inlineStr">
        <is>
          <t>EQ</t>
        </is>
      </c>
      <c r="C72" t="inlineStr">
        <is>
          <t>12-Dec-2025</t>
        </is>
      </c>
      <c r="D72" t="n">
        <v>640.85</v>
      </c>
      <c r="E72" t="n">
        <v>640.85</v>
      </c>
      <c r="F72" t="n">
        <v>652.7</v>
      </c>
      <c r="G72" t="n">
        <v>639.9</v>
      </c>
      <c r="H72" t="n">
        <v>648.55</v>
      </c>
      <c r="I72" t="n">
        <v>647</v>
      </c>
      <c r="J72" t="n">
        <v>647.73</v>
      </c>
      <c r="K72" t="n">
        <v>777102</v>
      </c>
      <c r="L72" t="inlineStr">
        <is>
          <t>50,33,49,386.30</t>
        </is>
      </c>
      <c r="M72" t="inlineStr">
        <is>
          <t>20,855</t>
        </is>
      </c>
      <c r="N72" t="inlineStr">
        <is>
          <t>4,41,163</t>
        </is>
      </c>
      <c r="O72" t="n">
        <v>56.77</v>
      </c>
      <c r="P72" t="inlineStr">
        <is>
          <t>2025-12-12</t>
        </is>
      </c>
      <c r="Q72" t="n">
        <v>12.80000000000007</v>
      </c>
      <c r="R72" t="n">
        <v>0.5546874999999988</v>
      </c>
      <c r="S72" t="n">
        <v>413364.35</v>
      </c>
      <c r="T72" t="n">
        <v>12.1325</v>
      </c>
      <c r="U72" t="n">
        <v>639.4225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608.6</v>
      </c>
      <c r="AE72" t="n">
        <v>673.4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SYNGENE</t>
        </is>
      </c>
      <c r="B73" t="inlineStr">
        <is>
          <t>EQ</t>
        </is>
      </c>
      <c r="C73" t="inlineStr">
        <is>
          <t>11-Dec-2025</t>
        </is>
      </c>
      <c r="D73" t="n">
        <v>629.35</v>
      </c>
      <c r="E73" t="n">
        <v>627.4</v>
      </c>
      <c r="F73" t="n">
        <v>643.9</v>
      </c>
      <c r="G73" t="n">
        <v>625.15</v>
      </c>
      <c r="H73" t="n">
        <v>639.8</v>
      </c>
      <c r="I73" t="n">
        <v>640.85</v>
      </c>
      <c r="J73" t="n">
        <v>637.67</v>
      </c>
      <c r="K73" t="n">
        <v>171610</v>
      </c>
      <c r="L73" t="inlineStr">
        <is>
          <t>10,94,31,129.95</t>
        </is>
      </c>
      <c r="M73" t="inlineStr">
        <is>
          <t>8,907</t>
        </is>
      </c>
      <c r="N73" t="inlineStr">
        <is>
          <t>63,081</t>
        </is>
      </c>
      <c r="O73" t="n">
        <v>36.76</v>
      </c>
      <c r="P73" t="inlineStr">
        <is>
          <t>2025-12-11</t>
        </is>
      </c>
      <c r="Q73" t="n">
        <v>18.75</v>
      </c>
      <c r="R73" t="n">
        <v>0.8373333333333357</v>
      </c>
      <c r="S73" t="n">
        <v>399101.1</v>
      </c>
      <c r="T73" t="n">
        <v>12.2975</v>
      </c>
      <c r="U73" t="n">
        <v>639.7924999999999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608.6</v>
      </c>
      <c r="AE73" t="n">
        <v>673.4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SYNGENE</t>
        </is>
      </c>
      <c r="B74" t="inlineStr">
        <is>
          <t>EQ</t>
        </is>
      </c>
      <c r="C74" t="inlineStr">
        <is>
          <t>10-Dec-2025</t>
        </is>
      </c>
      <c r="D74" t="n">
        <v>627.15</v>
      </c>
      <c r="E74" t="n">
        <v>627.95</v>
      </c>
      <c r="F74" t="n">
        <v>634.25</v>
      </c>
      <c r="G74" t="n">
        <v>626</v>
      </c>
      <c r="H74" t="n">
        <v>626.65</v>
      </c>
      <c r="I74" t="n">
        <v>629.35</v>
      </c>
      <c r="J74" t="n">
        <v>631.6900000000001</v>
      </c>
      <c r="K74" t="n">
        <v>645188</v>
      </c>
      <c r="L74" t="inlineStr">
        <is>
          <t>40,75,59,871.15</t>
        </is>
      </c>
      <c r="M74" t="inlineStr">
        <is>
          <t>16,537</t>
        </is>
      </c>
      <c r="N74" t="inlineStr">
        <is>
          <t>4,85,122</t>
        </is>
      </c>
      <c r="O74" t="n">
        <v>75.19</v>
      </c>
      <c r="P74" t="inlineStr">
        <is>
          <t>2025-12-10</t>
        </is>
      </c>
      <c r="Q74" t="n">
        <v>8.25</v>
      </c>
      <c r="R74" t="n">
        <v>0.4060606060606088</v>
      </c>
      <c r="S74" t="n">
        <v>445482.05</v>
      </c>
      <c r="T74" t="n">
        <v>12.005</v>
      </c>
      <c r="U74" t="n">
        <v>640.855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607.05</v>
      </c>
      <c r="AE74" t="n">
        <v>673.4</v>
      </c>
      <c r="AF74" t="inlineStr">
        <is>
          <t>Trading_Range</t>
        </is>
      </c>
      <c r="AG74" t="inlineStr">
        <is>
          <t>Professional_Activity</t>
        </is>
      </c>
      <c r="AH74" t="inlineStr">
        <is>
          <t>Pending ⏳</t>
        </is>
      </c>
    </row>
    <row r="75">
      <c r="A75" t="inlineStr">
        <is>
          <t>SYNGENE</t>
        </is>
      </c>
      <c r="B75" t="inlineStr">
        <is>
          <t>EQ</t>
        </is>
      </c>
      <c r="C75" t="inlineStr">
        <is>
          <t>09-Dec-2025</t>
        </is>
      </c>
      <c r="D75" t="n">
        <v>632.15</v>
      </c>
      <c r="E75" t="n">
        <v>628</v>
      </c>
      <c r="F75" t="n">
        <v>635</v>
      </c>
      <c r="G75" t="n">
        <v>623.65</v>
      </c>
      <c r="H75" t="n">
        <v>626.5</v>
      </c>
      <c r="I75" t="n">
        <v>627.15</v>
      </c>
      <c r="J75" t="n">
        <v>628.17</v>
      </c>
      <c r="K75" t="n">
        <v>194493</v>
      </c>
      <c r="L75" t="inlineStr">
        <is>
          <t>12,21,75,301.65</t>
        </is>
      </c>
      <c r="M75" t="inlineStr">
        <is>
          <t>11,354</t>
        </is>
      </c>
      <c r="N75" t="inlineStr">
        <is>
          <t>90,124</t>
        </is>
      </c>
      <c r="O75" t="n">
        <v>46.34</v>
      </c>
      <c r="P75" t="inlineStr">
        <is>
          <t>2025-12-09</t>
        </is>
      </c>
      <c r="Q75" t="n">
        <v>11.35000000000002</v>
      </c>
      <c r="R75" t="n">
        <v>0.3083700440528628</v>
      </c>
      <c r="S75" t="n">
        <v>471009.7</v>
      </c>
      <c r="T75" t="n">
        <v>12.93</v>
      </c>
      <c r="U75" t="n">
        <v>642.58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Spring (Bullish)</t>
        </is>
      </c>
      <c r="AB75" t="inlineStr">
        <is>
          <t>Support break + immediate recovery</t>
        </is>
      </c>
      <c r="AC75" t="inlineStr">
        <is>
          <t>Spring→Recovery</t>
        </is>
      </c>
      <c r="AD75" t="n">
        <v>607.05</v>
      </c>
      <c r="AE75" t="n">
        <v>673.4</v>
      </c>
      <c r="AF75" t="inlineStr">
        <is>
          <t>Accumulation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Buying after spring +1</t>
        </is>
      </c>
      <c r="AJ75" t="n">
        <v>1</v>
      </c>
    </row>
    <row r="76">
      <c r="A76" t="inlineStr">
        <is>
          <t>SYNGENE</t>
        </is>
      </c>
      <c r="B76" t="inlineStr">
        <is>
          <t>EQ</t>
        </is>
      </c>
      <c r="C76" t="inlineStr">
        <is>
          <t>08-Dec-2025</t>
        </is>
      </c>
      <c r="D76" t="n">
        <v>639.8</v>
      </c>
      <c r="E76" t="n">
        <v>638</v>
      </c>
      <c r="F76" t="n">
        <v>639.8</v>
      </c>
      <c r="G76" t="n">
        <v>625</v>
      </c>
      <c r="H76" t="n">
        <v>631.85</v>
      </c>
      <c r="I76" t="n">
        <v>632.15</v>
      </c>
      <c r="J76" t="n">
        <v>631.14</v>
      </c>
      <c r="K76" t="n">
        <v>597646</v>
      </c>
      <c r="L76" t="inlineStr">
        <is>
          <t>37,71,96,650.60</t>
        </is>
      </c>
      <c r="M76" t="inlineStr">
        <is>
          <t>15,508</t>
        </is>
      </c>
      <c r="N76" t="inlineStr">
        <is>
          <t>4,07,468</t>
        </is>
      </c>
      <c r="O76" t="n">
        <v>68.18000000000001</v>
      </c>
      <c r="P76" t="inlineStr">
        <is>
          <t>2025-12-08</t>
        </is>
      </c>
      <c r="Q76" t="n">
        <v>14.79999999999996</v>
      </c>
      <c r="R76" t="n">
        <v>0.483108108108108</v>
      </c>
      <c r="S76" t="n">
        <v>584972.95</v>
      </c>
      <c r="T76" t="n">
        <v>13.5275</v>
      </c>
      <c r="U76" t="n">
        <v>643.4675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607.05</v>
      </c>
      <c r="AE76" t="n">
        <v>673.4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SYNGENE</t>
        </is>
      </c>
      <c r="B77" t="inlineStr">
        <is>
          <t>EQ</t>
        </is>
      </c>
      <c r="C77" t="inlineStr">
        <is>
          <t>05-Dec-2025</t>
        </is>
      </c>
      <c r="D77" t="n">
        <v>642.35</v>
      </c>
      <c r="E77" t="n">
        <v>639</v>
      </c>
      <c r="F77" t="n">
        <v>644</v>
      </c>
      <c r="G77" t="n">
        <v>631.1</v>
      </c>
      <c r="H77" t="n">
        <v>636.2</v>
      </c>
      <c r="I77" t="n">
        <v>639.8</v>
      </c>
      <c r="J77" t="n">
        <v>638.84</v>
      </c>
      <c r="K77" t="n">
        <v>433951</v>
      </c>
      <c r="L77" t="inlineStr">
        <is>
          <t>27,72,23,350.75</t>
        </is>
      </c>
      <c r="M77" t="inlineStr">
        <is>
          <t>15,777</t>
        </is>
      </c>
      <c r="N77" t="inlineStr">
        <is>
          <t>1,93,336</t>
        </is>
      </c>
      <c r="O77" t="n">
        <v>44.55</v>
      </c>
      <c r="P77" t="inlineStr">
        <is>
          <t>2025-12-05</t>
        </is>
      </c>
      <c r="Q77" t="n">
        <v>12.89999999999998</v>
      </c>
      <c r="R77" t="n">
        <v>0.6744186046511587</v>
      </c>
      <c r="S77" t="n">
        <v>574650.6</v>
      </c>
      <c r="T77" t="n">
        <v>13.9575</v>
      </c>
      <c r="U77" t="n">
        <v>643.3700000000001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607.05</v>
      </c>
      <c r="AE77" t="n">
        <v>673.4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SYNGENE</t>
        </is>
      </c>
      <c r="B78" t="inlineStr">
        <is>
          <t>EQ</t>
        </is>
      </c>
      <c r="C78" t="inlineStr">
        <is>
          <t>04-Dec-2025</t>
        </is>
      </c>
      <c r="D78" t="n">
        <v>636.2</v>
      </c>
      <c r="E78" t="n">
        <v>631</v>
      </c>
      <c r="F78" t="n">
        <v>644.95</v>
      </c>
      <c r="G78" t="n">
        <v>631</v>
      </c>
      <c r="H78" t="n">
        <v>639.6</v>
      </c>
      <c r="I78" t="n">
        <v>642.35</v>
      </c>
      <c r="J78" t="n">
        <v>641.63</v>
      </c>
      <c r="K78" t="n">
        <v>337969</v>
      </c>
      <c r="L78" t="inlineStr">
        <is>
          <t>21,68,52,619.75</t>
        </is>
      </c>
      <c r="M78" t="inlineStr">
        <is>
          <t>18,488</t>
        </is>
      </c>
      <c r="N78" t="inlineStr">
        <is>
          <t>1,84,348</t>
        </is>
      </c>
      <c r="O78" t="n">
        <v>54.55</v>
      </c>
      <c r="P78" t="inlineStr">
        <is>
          <t>2025-12-04</t>
        </is>
      </c>
      <c r="Q78" t="n">
        <v>13.95000000000004</v>
      </c>
      <c r="R78" t="n">
        <v>0.8136200716845868</v>
      </c>
      <c r="S78" t="n">
        <v>648202.85</v>
      </c>
      <c r="T78" t="n">
        <v>13.9825</v>
      </c>
      <c r="U78" t="n">
        <v>642.1949999999999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607.05</v>
      </c>
      <c r="AE78" t="n">
        <v>673.4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K78" t="inlineStr">
        <is>
          <t>🔥</t>
        </is>
      </c>
    </row>
    <row r="79">
      <c r="A79" t="inlineStr">
        <is>
          <t>SYNGENE</t>
        </is>
      </c>
      <c r="B79" t="inlineStr">
        <is>
          <t>EQ</t>
        </is>
      </c>
      <c r="C79" t="inlineStr">
        <is>
          <t>03-Dec-2025</t>
        </is>
      </c>
      <c r="D79" t="n">
        <v>637.3</v>
      </c>
      <c r="E79" t="n">
        <v>635.4</v>
      </c>
      <c r="F79" t="n">
        <v>643.8</v>
      </c>
      <c r="G79" t="n">
        <v>631.3</v>
      </c>
      <c r="H79" t="n">
        <v>636</v>
      </c>
      <c r="I79" t="n">
        <v>636.2</v>
      </c>
      <c r="J79" t="n">
        <v>636.71</v>
      </c>
      <c r="K79" t="n">
        <v>235584</v>
      </c>
      <c r="L79" t="inlineStr">
        <is>
          <t>14,99,98,996.40</t>
        </is>
      </c>
      <c r="M79" t="inlineStr">
        <is>
          <t>13,326</t>
        </is>
      </c>
      <c r="N79" t="inlineStr">
        <is>
          <t>1,14,323</t>
        </is>
      </c>
      <c r="O79" t="n">
        <v>48.53</v>
      </c>
      <c r="P79" t="inlineStr">
        <is>
          <t>2025-12-03</t>
        </is>
      </c>
      <c r="Q79" t="n">
        <v>12.5</v>
      </c>
      <c r="R79" t="n">
        <v>0.3920000000000073</v>
      </c>
      <c r="S79" t="n">
        <v>713446.85</v>
      </c>
      <c r="T79" t="n">
        <v>15.18</v>
      </c>
      <c r="U79" t="n">
        <v>641.1075</v>
      </c>
      <c r="V79" t="n">
        <v>-1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607.05</v>
      </c>
      <c r="AE79" t="n">
        <v>673.4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SYNGENE</t>
        </is>
      </c>
      <c r="B80" t="inlineStr">
        <is>
          <t>EQ</t>
        </is>
      </c>
      <c r="C80" t="inlineStr">
        <is>
          <t>02-Dec-2025</t>
        </is>
      </c>
      <c r="D80" t="n">
        <v>645.45</v>
      </c>
      <c r="E80" t="n">
        <v>642</v>
      </c>
      <c r="F80" t="n">
        <v>647.15</v>
      </c>
      <c r="G80" t="n">
        <v>634.7</v>
      </c>
      <c r="H80" t="n">
        <v>635.4</v>
      </c>
      <c r="I80" t="n">
        <v>637.3</v>
      </c>
      <c r="J80" t="n">
        <v>640.01</v>
      </c>
      <c r="K80" t="n">
        <v>350946</v>
      </c>
      <c r="L80" t="inlineStr">
        <is>
          <t>22,46,08,613.65</t>
        </is>
      </c>
      <c r="M80" t="inlineStr">
        <is>
          <t>13,057</t>
        </is>
      </c>
      <c r="N80" t="inlineStr">
        <is>
          <t>2,27,151</t>
        </is>
      </c>
      <c r="O80" t="n">
        <v>64.73</v>
      </c>
      <c r="P80" t="inlineStr">
        <is>
          <t>2025-12-02</t>
        </is>
      </c>
      <c r="Q80" t="n">
        <v>12.44999999999993</v>
      </c>
      <c r="R80" t="n">
        <v>0.2088353413654556</v>
      </c>
      <c r="S80" t="n">
        <v>720049.2</v>
      </c>
      <c r="T80" t="n">
        <v>15.3675</v>
      </c>
      <c r="U80" t="n">
        <v>641.625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607.05</v>
      </c>
      <c r="AE80" t="n">
        <v>673.4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SYNGENE</t>
        </is>
      </c>
      <c r="B81" t="inlineStr">
        <is>
          <t>EQ</t>
        </is>
      </c>
      <c r="C81" t="inlineStr">
        <is>
          <t>01-Dec-2025</t>
        </is>
      </c>
      <c r="D81" t="n">
        <v>648.3</v>
      </c>
      <c r="E81" t="n">
        <v>651.5</v>
      </c>
      <c r="F81" t="n">
        <v>652.1</v>
      </c>
      <c r="G81" t="n">
        <v>639.1</v>
      </c>
      <c r="H81" t="n">
        <v>645</v>
      </c>
      <c r="I81" t="n">
        <v>645.45</v>
      </c>
      <c r="J81" t="n">
        <v>644.96</v>
      </c>
      <c r="K81" t="n">
        <v>293778</v>
      </c>
      <c r="L81" t="inlineStr">
        <is>
          <t>18,94,73,883.75</t>
        </is>
      </c>
      <c r="M81" t="inlineStr">
        <is>
          <t>14,016</t>
        </is>
      </c>
      <c r="N81" t="inlineStr">
        <is>
          <t>1,69,630</t>
        </is>
      </c>
      <c r="O81" t="n">
        <v>57.74</v>
      </c>
      <c r="P81" t="inlineStr">
        <is>
          <t>2025-12-01</t>
        </is>
      </c>
      <c r="Q81" t="n">
        <v>13</v>
      </c>
      <c r="R81" t="n">
        <v>0.4884615384615402</v>
      </c>
      <c r="S81" t="n">
        <v>717919.3</v>
      </c>
      <c r="T81" t="n">
        <v>15.1675</v>
      </c>
      <c r="U81" t="n">
        <v>642.65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607.05</v>
      </c>
      <c r="AE81" t="n">
        <v>673.4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SYNGENE</t>
        </is>
      </c>
      <c r="B82" t="inlineStr">
        <is>
          <t>EQ</t>
        </is>
      </c>
      <c r="C82" t="inlineStr">
        <is>
          <t>28-Nov-2025</t>
        </is>
      </c>
      <c r="D82" t="n">
        <v>640</v>
      </c>
      <c r="E82" t="n">
        <v>640</v>
      </c>
      <c r="F82" t="n">
        <v>651.8</v>
      </c>
      <c r="G82" t="n">
        <v>637.05</v>
      </c>
      <c r="H82" t="n">
        <v>646.5</v>
      </c>
      <c r="I82" t="n">
        <v>648.3</v>
      </c>
      <c r="J82" t="n">
        <v>645.87</v>
      </c>
      <c r="K82" t="n">
        <v>408631</v>
      </c>
      <c r="L82" t="inlineStr">
        <is>
          <t>26,39,23,126.05</t>
        </is>
      </c>
      <c r="M82" t="inlineStr">
        <is>
          <t>23,831</t>
        </is>
      </c>
      <c r="N82" t="inlineStr">
        <is>
          <t>2,22,102</t>
        </is>
      </c>
      <c r="O82" t="n">
        <v>54.35</v>
      </c>
      <c r="P82" t="inlineStr">
        <is>
          <t>2025-11-28</t>
        </is>
      </c>
      <c r="Q82" t="n">
        <v>14.75</v>
      </c>
      <c r="R82" t="n">
        <v>0.7627118644067796</v>
      </c>
      <c r="S82" t="n">
        <v>725008.8</v>
      </c>
      <c r="T82" t="n">
        <v>15.0425</v>
      </c>
      <c r="U82" t="n">
        <v>642.8824999999999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607.05</v>
      </c>
      <c r="AE82" t="n">
        <v>673.4</v>
      </c>
      <c r="AF82" t="inlineStr">
        <is>
          <t>Distribution</t>
        </is>
      </c>
      <c r="AG82" t="inlineStr">
        <is>
          <t>Genuine_Buying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SYNGENE</t>
        </is>
      </c>
      <c r="B83" t="inlineStr">
        <is>
          <t>EQ</t>
        </is>
      </c>
      <c r="C83" t="inlineStr">
        <is>
          <t>27-Nov-2025</t>
        </is>
      </c>
      <c r="D83" t="n">
        <v>646.85</v>
      </c>
      <c r="E83" t="n">
        <v>650.7</v>
      </c>
      <c r="F83" t="n">
        <v>650.7</v>
      </c>
      <c r="G83" t="n">
        <v>638.2</v>
      </c>
      <c r="H83" t="n">
        <v>641</v>
      </c>
      <c r="I83" t="n">
        <v>640</v>
      </c>
      <c r="J83" t="n">
        <v>641.91</v>
      </c>
      <c r="K83" t="n">
        <v>180447</v>
      </c>
      <c r="L83" t="inlineStr">
        <is>
          <t>11,58,30,671.35</t>
        </is>
      </c>
      <c r="M83" t="inlineStr">
        <is>
          <t>12,706</t>
        </is>
      </c>
      <c r="N83" t="inlineStr">
        <is>
          <t>95,440</t>
        </is>
      </c>
      <c r="O83" t="n">
        <v>52.89</v>
      </c>
      <c r="P83" t="inlineStr">
        <is>
          <t>2025-11-27</t>
        </is>
      </c>
      <c r="Q83" t="n">
        <v>12.5</v>
      </c>
      <c r="R83" t="n">
        <v>0.1439999999999963</v>
      </c>
      <c r="S83" t="n">
        <v>723574.75</v>
      </c>
      <c r="T83" t="n">
        <v>15.135</v>
      </c>
      <c r="U83" t="n">
        <v>643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607.05</v>
      </c>
      <c r="AE83" t="n">
        <v>673.9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SYNGENE</t>
        </is>
      </c>
      <c r="B84" t="inlineStr">
        <is>
          <t>EQ</t>
        </is>
      </c>
      <c r="C84" t="inlineStr">
        <is>
          <t>26-Nov-2025</t>
        </is>
      </c>
      <c r="D84" t="n">
        <v>642.05</v>
      </c>
      <c r="E84" t="n">
        <v>641.75</v>
      </c>
      <c r="F84" t="n">
        <v>649</v>
      </c>
      <c r="G84" t="n">
        <v>641.2</v>
      </c>
      <c r="H84" t="n">
        <v>648</v>
      </c>
      <c r="I84" t="n">
        <v>646.85</v>
      </c>
      <c r="J84" t="n">
        <v>646.66</v>
      </c>
      <c r="K84" t="n">
        <v>171609</v>
      </c>
      <c r="L84" t="inlineStr">
        <is>
          <t>11,09,72,910.35</t>
        </is>
      </c>
      <c r="M84" t="inlineStr">
        <is>
          <t>12,659</t>
        </is>
      </c>
      <c r="N84" t="inlineStr">
        <is>
          <t>85,687</t>
        </is>
      </c>
      <c r="O84" t="n">
        <v>49.93</v>
      </c>
      <c r="P84" t="inlineStr">
        <is>
          <t>2025-11-26</t>
        </is>
      </c>
      <c r="Q84" t="n">
        <v>7.799999999999955</v>
      </c>
      <c r="R84" t="n">
        <v>0.7243589743589757</v>
      </c>
      <c r="S84" t="n">
        <v>724189.45</v>
      </c>
      <c r="T84" t="n">
        <v>14.8425</v>
      </c>
      <c r="U84" t="n">
        <v>643.9625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607.05</v>
      </c>
      <c r="AE84" t="n">
        <v>673.9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SYNGENE</t>
        </is>
      </c>
      <c r="B85" t="inlineStr">
        <is>
          <t>EQ</t>
        </is>
      </c>
      <c r="C85" t="inlineStr">
        <is>
          <t>25-Nov-2025</t>
        </is>
      </c>
      <c r="D85" t="n">
        <v>639.7</v>
      </c>
      <c r="E85" t="n">
        <v>643</v>
      </c>
      <c r="F85" t="n">
        <v>643.85</v>
      </c>
      <c r="G85" t="n">
        <v>637.8</v>
      </c>
      <c r="H85" t="n">
        <v>638.7</v>
      </c>
      <c r="I85" t="n">
        <v>642.05</v>
      </c>
      <c r="J85" t="n">
        <v>641.27</v>
      </c>
      <c r="K85" t="n">
        <v>421080</v>
      </c>
      <c r="L85" t="inlineStr">
        <is>
          <t>27,00,25,822.70</t>
        </is>
      </c>
      <c r="M85" t="inlineStr">
        <is>
          <t>17,140</t>
        </is>
      </c>
      <c r="N85" t="inlineStr">
        <is>
          <t>2,42,902</t>
        </is>
      </c>
      <c r="O85" t="n">
        <v>57.69</v>
      </c>
      <c r="P85" t="inlineStr">
        <is>
          <t>2025-11-25</t>
        </is>
      </c>
      <c r="Q85" t="n">
        <v>6.050000000000068</v>
      </c>
      <c r="R85" t="n">
        <v>0.7024793388429673</v>
      </c>
      <c r="S85" t="n">
        <v>732740.3</v>
      </c>
      <c r="T85" t="n">
        <v>15.0425</v>
      </c>
      <c r="U85" t="n">
        <v>644.4950000000001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607.05</v>
      </c>
      <c r="AE85" t="n">
        <v>673.9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SYNGENE</t>
        </is>
      </c>
      <c r="B86" t="inlineStr">
        <is>
          <t>EQ</t>
        </is>
      </c>
      <c r="C86" t="inlineStr">
        <is>
          <t>24-Nov-2025</t>
        </is>
      </c>
      <c r="D86" t="n">
        <v>629.25</v>
      </c>
      <c r="E86" t="n">
        <v>633</v>
      </c>
      <c r="F86" t="n">
        <v>646.45</v>
      </c>
      <c r="G86" t="n">
        <v>630.25</v>
      </c>
      <c r="H86" t="n">
        <v>639.2</v>
      </c>
      <c r="I86" t="n">
        <v>639.7</v>
      </c>
      <c r="J86" t="n">
        <v>640.38</v>
      </c>
      <c r="K86" t="n">
        <v>826462</v>
      </c>
      <c r="L86" t="inlineStr">
        <is>
          <t>52,92,48,840.15</t>
        </is>
      </c>
      <c r="M86" t="inlineStr">
        <is>
          <t>21,325</t>
        </is>
      </c>
      <c r="N86" t="inlineStr">
        <is>
          <t>4,22,411</t>
        </is>
      </c>
      <c r="O86" t="n">
        <v>51.11</v>
      </c>
      <c r="P86" t="inlineStr">
        <is>
          <t>2025-11-24</t>
        </is>
      </c>
      <c r="Q86" t="n">
        <v>16.20000000000005</v>
      </c>
      <c r="R86" t="n">
        <v>0.5833333333333345</v>
      </c>
      <c r="S86" t="n">
        <v>727115.55</v>
      </c>
      <c r="T86" t="n">
        <v>15.17499999999999</v>
      </c>
      <c r="U86" t="n">
        <v>645.4125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607.05</v>
      </c>
      <c r="AE86" t="n">
        <v>673.9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SYNGENE</t>
        </is>
      </c>
      <c r="B87" t="inlineStr">
        <is>
          <t>EQ</t>
        </is>
      </c>
      <c r="C87" t="inlineStr">
        <is>
          <t>21-Nov-2025</t>
        </is>
      </c>
      <c r="D87" t="n">
        <v>634.6</v>
      </c>
      <c r="E87" t="n">
        <v>633</v>
      </c>
      <c r="F87" t="n">
        <v>639.8</v>
      </c>
      <c r="G87" t="n">
        <v>626.7</v>
      </c>
      <c r="H87" t="n">
        <v>633.95</v>
      </c>
      <c r="I87" t="n">
        <v>629.25</v>
      </c>
      <c r="J87" t="n">
        <v>633.67</v>
      </c>
      <c r="K87" t="n">
        <v>299082</v>
      </c>
      <c r="L87" t="inlineStr">
        <is>
          <t>18,95,19,497.65</t>
        </is>
      </c>
      <c r="M87" t="inlineStr">
        <is>
          <t>11,176</t>
        </is>
      </c>
      <c r="N87" t="inlineStr">
        <is>
          <t>1,47,297</t>
        </is>
      </c>
      <c r="O87" t="n">
        <v>49.25</v>
      </c>
      <c r="P87" t="inlineStr">
        <is>
          <t>2025-11-21</t>
        </is>
      </c>
      <c r="Q87" t="n">
        <v>13.09999999999991</v>
      </c>
      <c r="R87" t="n">
        <v>0.1946564885496162</v>
      </c>
      <c r="S87" t="n">
        <v>720181.45</v>
      </c>
      <c r="T87" t="n">
        <v>14.98749999999999</v>
      </c>
      <c r="U87" t="n">
        <v>646.4200000000001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607.05</v>
      </c>
      <c r="AE87" t="n">
        <v>673.9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Strength after test +2</t>
        </is>
      </c>
      <c r="AJ87" t="n">
        <v>2</v>
      </c>
    </row>
    <row r="88">
      <c r="A88" t="inlineStr">
        <is>
          <t>SYNGENE</t>
        </is>
      </c>
      <c r="B88" t="inlineStr">
        <is>
          <t>EQ</t>
        </is>
      </c>
      <c r="C88" t="inlineStr">
        <is>
          <t>20-Nov-2025</t>
        </is>
      </c>
      <c r="D88" t="n">
        <v>634.85</v>
      </c>
      <c r="E88" t="n">
        <v>635.1</v>
      </c>
      <c r="F88" t="n">
        <v>636.35</v>
      </c>
      <c r="G88" t="n">
        <v>630.9</v>
      </c>
      <c r="H88" t="n">
        <v>633.9</v>
      </c>
      <c r="I88" t="n">
        <v>634.6</v>
      </c>
      <c r="J88" t="n">
        <v>633.71</v>
      </c>
      <c r="K88" t="n">
        <v>173819</v>
      </c>
      <c r="L88" t="inlineStr">
        <is>
          <t>11,01,51,620.45</t>
        </is>
      </c>
      <c r="M88" t="inlineStr">
        <is>
          <t>8,137</t>
        </is>
      </c>
      <c r="N88" t="inlineStr">
        <is>
          <t>98,463</t>
        </is>
      </c>
      <c r="O88" t="n">
        <v>56.65</v>
      </c>
      <c r="P88" t="inlineStr">
        <is>
          <t>2025-11-20</t>
        </is>
      </c>
      <c r="Q88" t="n">
        <v>5.450000000000045</v>
      </c>
      <c r="R88" t="n">
        <v>0.67889908256881</v>
      </c>
      <c r="S88" t="n">
        <v>756966.35</v>
      </c>
      <c r="T88" t="n">
        <v>15.44499999999999</v>
      </c>
      <c r="U88" t="n">
        <v>648.0200000000001</v>
      </c>
      <c r="V88" t="n">
        <v>-2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607.05</v>
      </c>
      <c r="AE88" t="n">
        <v>673.9</v>
      </c>
      <c r="AF88" t="inlineStr">
        <is>
          <t>Accumulation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SYNGENE</t>
        </is>
      </c>
      <c r="B89" t="inlineStr">
        <is>
          <t>EQ</t>
        </is>
      </c>
      <c r="C89" t="inlineStr">
        <is>
          <t>19-Nov-2025</t>
        </is>
      </c>
      <c r="D89" t="n">
        <v>643.1</v>
      </c>
      <c r="E89" t="n">
        <v>644.3</v>
      </c>
      <c r="F89" t="n">
        <v>646.1</v>
      </c>
      <c r="G89" t="n">
        <v>630.8</v>
      </c>
      <c r="H89" t="n">
        <v>635</v>
      </c>
      <c r="I89" t="n">
        <v>634.85</v>
      </c>
      <c r="J89" t="n">
        <v>634.6900000000001</v>
      </c>
      <c r="K89" t="n">
        <v>713649</v>
      </c>
      <c r="L89" t="inlineStr">
        <is>
          <t>45,29,47,003.15</t>
        </is>
      </c>
      <c r="M89" t="inlineStr">
        <is>
          <t>37,119</t>
        </is>
      </c>
      <c r="N89" t="inlineStr">
        <is>
          <t>4,60,837</t>
        </is>
      </c>
      <c r="O89" t="n">
        <v>64.56999999999999</v>
      </c>
      <c r="P89" t="inlineStr">
        <is>
          <t>2025-11-19</t>
        </is>
      </c>
      <c r="Q89" t="n">
        <v>15.30000000000007</v>
      </c>
      <c r="R89" t="n">
        <v>0.2647058823529444</v>
      </c>
      <c r="S89" t="n">
        <v>749549.65</v>
      </c>
      <c r="T89" t="n">
        <v>15.44499999999999</v>
      </c>
      <c r="U89" t="n">
        <v>648.3824999999999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607.05</v>
      </c>
      <c r="AE89" t="n">
        <v>673.9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SYNGENE</t>
        </is>
      </c>
      <c r="B90" t="inlineStr">
        <is>
          <t>EQ</t>
        </is>
      </c>
      <c r="C90" t="inlineStr">
        <is>
          <t>18-Nov-2025</t>
        </is>
      </c>
      <c r="D90" t="n">
        <v>652.15</v>
      </c>
      <c r="E90" t="n">
        <v>650.05</v>
      </c>
      <c r="F90" t="n">
        <v>653</v>
      </c>
      <c r="G90" t="n">
        <v>641.55</v>
      </c>
      <c r="H90" t="n">
        <v>644.35</v>
      </c>
      <c r="I90" t="n">
        <v>643.1</v>
      </c>
      <c r="J90" t="n">
        <v>645.14</v>
      </c>
      <c r="K90" t="n">
        <v>547823</v>
      </c>
      <c r="L90" t="inlineStr">
        <is>
          <t>35,34,21,469.10</t>
        </is>
      </c>
      <c r="M90" t="inlineStr">
        <is>
          <t>17,408</t>
        </is>
      </c>
      <c r="N90" t="inlineStr">
        <is>
          <t>3,71,133</t>
        </is>
      </c>
      <c r="O90" t="n">
        <v>67.75</v>
      </c>
      <c r="P90" t="inlineStr">
        <is>
          <t>2025-11-18</t>
        </is>
      </c>
      <c r="Q90" t="n">
        <v>11.45000000000004</v>
      </c>
      <c r="R90" t="n">
        <v>0.1353711790393067</v>
      </c>
      <c r="S90" t="n">
        <v>730522.9</v>
      </c>
      <c r="T90" t="n">
        <v>15.06749999999999</v>
      </c>
      <c r="U90" t="n">
        <v>648.835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607.05</v>
      </c>
      <c r="AE90" t="n">
        <v>673.9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SYNGENE</t>
        </is>
      </c>
      <c r="B91" t="inlineStr">
        <is>
          <t>EQ</t>
        </is>
      </c>
      <c r="C91" t="inlineStr">
        <is>
          <t>17-Nov-2025</t>
        </is>
      </c>
      <c r="D91" t="n">
        <v>654.4</v>
      </c>
      <c r="E91" t="n">
        <v>654.55</v>
      </c>
      <c r="F91" t="n">
        <v>658.5</v>
      </c>
      <c r="G91" t="n">
        <v>649.2</v>
      </c>
      <c r="H91" t="n">
        <v>654.3</v>
      </c>
      <c r="I91" t="n">
        <v>652.15</v>
      </c>
      <c r="J91" t="n">
        <v>653.85</v>
      </c>
      <c r="K91" t="n">
        <v>486418</v>
      </c>
      <c r="L91" t="inlineStr">
        <is>
          <t>31,80,42,487.00</t>
        </is>
      </c>
      <c r="M91" t="inlineStr">
        <is>
          <t>15,827</t>
        </is>
      </c>
      <c r="N91" t="inlineStr">
        <is>
          <t>2,65,941</t>
        </is>
      </c>
      <c r="O91" t="n">
        <v>54.67</v>
      </c>
      <c r="P91" t="inlineStr">
        <is>
          <t>2025-11-17</t>
        </is>
      </c>
      <c r="Q91" t="n">
        <v>9.299999999999956</v>
      </c>
      <c r="R91" t="n">
        <v>0.317204301075263</v>
      </c>
      <c r="S91" t="n">
        <v>718411.8</v>
      </c>
      <c r="T91" t="n">
        <v>15.15249999999999</v>
      </c>
      <c r="U91" t="n">
        <v>648.6125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607.05</v>
      </c>
      <c r="AE91" t="n">
        <v>673.9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SYNGENE</t>
        </is>
      </c>
      <c r="B92" t="inlineStr">
        <is>
          <t>EQ</t>
        </is>
      </c>
      <c r="C92" t="inlineStr">
        <is>
          <t>14-Nov-2025</t>
        </is>
      </c>
      <c r="D92" t="n">
        <v>662.1</v>
      </c>
      <c r="E92" t="n">
        <v>662.1</v>
      </c>
      <c r="F92" t="n">
        <v>666.6</v>
      </c>
      <c r="G92" t="n">
        <v>650.5</v>
      </c>
      <c r="H92" t="n">
        <v>654.55</v>
      </c>
      <c r="I92" t="n">
        <v>654.4</v>
      </c>
      <c r="J92" t="n">
        <v>658.37</v>
      </c>
      <c r="K92" t="n">
        <v>491837</v>
      </c>
      <c r="L92" t="inlineStr">
        <is>
          <t>32,38,11,732.05</t>
        </is>
      </c>
      <c r="M92" t="inlineStr">
        <is>
          <t>13,702</t>
        </is>
      </c>
      <c r="N92" t="inlineStr">
        <is>
          <t>2,64,609</t>
        </is>
      </c>
      <c r="O92" t="n">
        <v>53.8</v>
      </c>
      <c r="P92" t="inlineStr">
        <is>
          <t>2025-11-14</t>
        </is>
      </c>
      <c r="Q92" t="n">
        <v>16.10000000000002</v>
      </c>
      <c r="R92" t="n">
        <v>0.2422360248447187</v>
      </c>
      <c r="S92" t="n">
        <v>733562.4</v>
      </c>
      <c r="T92" t="n">
        <v>15.70749999999999</v>
      </c>
      <c r="U92" t="n">
        <v>648.025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607.05</v>
      </c>
      <c r="AE92" t="n">
        <v>673.9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SYNGENE</t>
        </is>
      </c>
      <c r="B93" t="inlineStr">
        <is>
          <t>EQ</t>
        </is>
      </c>
      <c r="C93" t="inlineStr">
        <is>
          <t>13-Nov-2025</t>
        </is>
      </c>
      <c r="D93" t="n">
        <v>663.85</v>
      </c>
      <c r="E93" t="n">
        <v>663.85</v>
      </c>
      <c r="F93" t="n">
        <v>673.4</v>
      </c>
      <c r="G93" t="n">
        <v>660.5</v>
      </c>
      <c r="H93" t="n">
        <v>663.9</v>
      </c>
      <c r="I93" t="n">
        <v>662.1</v>
      </c>
      <c r="J93" t="n">
        <v>666.8099999999999</v>
      </c>
      <c r="K93" t="n">
        <v>1099229</v>
      </c>
      <c r="L93" t="inlineStr">
        <is>
          <t>73,29,74,710.05</t>
        </is>
      </c>
      <c r="M93" t="inlineStr">
        <is>
          <t>29,773</t>
        </is>
      </c>
      <c r="N93" t="inlineStr">
        <is>
          <t>5,47,159</t>
        </is>
      </c>
      <c r="O93" t="n">
        <v>49.78</v>
      </c>
      <c r="P93" t="inlineStr">
        <is>
          <t>2025-11-13</t>
        </is>
      </c>
      <c r="Q93" t="n">
        <v>12.89999999999998</v>
      </c>
      <c r="R93" t="n">
        <v>0.1240310077519399</v>
      </c>
      <c r="S93" t="n">
        <v>740974.35</v>
      </c>
      <c r="T93" t="n">
        <v>15.23249999999999</v>
      </c>
      <c r="U93" t="n">
        <v>646.71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607.05</v>
      </c>
      <c r="AE93" t="n">
        <v>673.9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SYNGENE</t>
        </is>
      </c>
      <c r="B94" t="inlineStr">
        <is>
          <t>EQ</t>
        </is>
      </c>
      <c r="C94" t="inlineStr">
        <is>
          <t>12-Nov-2025</t>
        </is>
      </c>
      <c r="D94" t="n">
        <v>644.9</v>
      </c>
      <c r="E94" t="n">
        <v>649.3</v>
      </c>
      <c r="F94" t="n">
        <v>667.4</v>
      </c>
      <c r="G94" t="n">
        <v>640.65</v>
      </c>
      <c r="H94" t="n">
        <v>666</v>
      </c>
      <c r="I94" t="n">
        <v>663.85</v>
      </c>
      <c r="J94" t="n">
        <v>653.25</v>
      </c>
      <c r="K94" t="n">
        <v>1155741</v>
      </c>
      <c r="L94" t="inlineStr">
        <is>
          <t>75,49,93,225.95</t>
        </is>
      </c>
      <c r="M94" t="inlineStr">
        <is>
          <t>28,344</t>
        </is>
      </c>
      <c r="N94" t="inlineStr">
        <is>
          <t>5,81,739</t>
        </is>
      </c>
      <c r="O94" t="n">
        <v>50.33</v>
      </c>
      <c r="P94" t="inlineStr">
        <is>
          <t>2025-11-12</t>
        </is>
      </c>
      <c r="Q94" t="n">
        <v>26.75</v>
      </c>
      <c r="R94" t="n">
        <v>0.86728971962617</v>
      </c>
      <c r="S94" t="n">
        <v>721981.35</v>
      </c>
      <c r="T94" t="n">
        <v>15.47499999999999</v>
      </c>
      <c r="U94" t="n">
        <v>644.8875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607.05</v>
      </c>
      <c r="AE94" t="n">
        <v>673.9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SYNGENE</t>
        </is>
      </c>
      <c r="B95" t="inlineStr">
        <is>
          <t>EQ</t>
        </is>
      </c>
      <c r="C95" t="inlineStr">
        <is>
          <t>11-Nov-2025</t>
        </is>
      </c>
      <c r="D95" t="n">
        <v>630.2</v>
      </c>
      <c r="E95" t="n">
        <v>640</v>
      </c>
      <c r="F95" t="n">
        <v>655.95</v>
      </c>
      <c r="G95" t="n">
        <v>632.65</v>
      </c>
      <c r="H95" t="n">
        <v>646</v>
      </c>
      <c r="I95" t="n">
        <v>644.9</v>
      </c>
      <c r="J95" t="n">
        <v>646.09</v>
      </c>
      <c r="K95" t="n">
        <v>2473758</v>
      </c>
      <c r="L95" t="inlineStr">
        <is>
          <t>1,59,82,80,802.60</t>
        </is>
      </c>
      <c r="M95" t="inlineStr">
        <is>
          <t>52,118</t>
        </is>
      </c>
      <c r="N95" t="inlineStr">
        <is>
          <t>10,63,969</t>
        </is>
      </c>
      <c r="O95" t="n">
        <v>43.01</v>
      </c>
      <c r="P95" t="inlineStr">
        <is>
          <t>2025-11-11</t>
        </is>
      </c>
      <c r="Q95" t="n">
        <v>23.30000000000007</v>
      </c>
      <c r="R95" t="n">
        <v>0.5257510729613718</v>
      </c>
      <c r="S95" t="n">
        <v>694194.65</v>
      </c>
      <c r="T95" t="n">
        <v>15.10499999999999</v>
      </c>
      <c r="U95" t="n">
        <v>643.39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607.05</v>
      </c>
      <c r="AE95" t="n">
        <v>673.9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SYNGENE</t>
        </is>
      </c>
      <c r="B96" t="inlineStr">
        <is>
          <t>EQ</t>
        </is>
      </c>
      <c r="C96" t="inlineStr">
        <is>
          <t>10-Nov-2025</t>
        </is>
      </c>
      <c r="D96" t="n">
        <v>616.3</v>
      </c>
      <c r="E96" t="n">
        <v>612</v>
      </c>
      <c r="F96" t="n">
        <v>632.8</v>
      </c>
      <c r="G96" t="n">
        <v>609.4</v>
      </c>
      <c r="H96" t="n">
        <v>630</v>
      </c>
      <c r="I96" t="n">
        <v>630.2</v>
      </c>
      <c r="J96" t="n">
        <v>624.12</v>
      </c>
      <c r="K96" t="n">
        <v>391199</v>
      </c>
      <c r="L96" t="inlineStr">
        <is>
          <t>24,41,54,338.80</t>
        </is>
      </c>
      <c r="M96" t="inlineStr">
        <is>
          <t>17,749</t>
        </is>
      </c>
      <c r="N96" t="inlineStr">
        <is>
          <t>1,72,141</t>
        </is>
      </c>
      <c r="O96" t="n">
        <v>44</v>
      </c>
      <c r="P96" t="inlineStr">
        <is>
          <t>2025-11-10</t>
        </is>
      </c>
      <c r="Q96" t="n">
        <v>23.39999999999998</v>
      </c>
      <c r="R96" t="n">
        <v>0.8888888888888926</v>
      </c>
      <c r="S96" t="n">
        <v>632888.5</v>
      </c>
      <c r="T96" t="n">
        <v>15.25249999999999</v>
      </c>
      <c r="U96" t="n">
        <v>643.71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607.05</v>
      </c>
      <c r="AE96" t="n">
        <v>673.9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SYNGENE</t>
        </is>
      </c>
      <c r="B97" t="inlineStr">
        <is>
          <t>EQ</t>
        </is>
      </c>
      <c r="C97" t="inlineStr">
        <is>
          <t>07-Nov-2025</t>
        </is>
      </c>
      <c r="D97" t="n">
        <v>620.6</v>
      </c>
      <c r="E97" t="n">
        <v>611.5</v>
      </c>
      <c r="F97" t="n">
        <v>622</v>
      </c>
      <c r="G97" t="n">
        <v>608.6</v>
      </c>
      <c r="H97" t="n">
        <v>615.7</v>
      </c>
      <c r="I97" t="n">
        <v>616.3</v>
      </c>
      <c r="J97" t="n">
        <v>615.27</v>
      </c>
      <c r="K97" t="n">
        <v>1904996</v>
      </c>
      <c r="L97" t="inlineStr">
        <is>
          <t>1,17,20,78,236.90</t>
        </is>
      </c>
      <c r="M97" t="inlineStr">
        <is>
          <t>25,664</t>
        </is>
      </c>
      <c r="N97" t="inlineStr">
        <is>
          <t>14,54,622</t>
        </is>
      </c>
      <c r="O97" t="n">
        <v>76.36</v>
      </c>
      <c r="P97" t="inlineStr">
        <is>
          <t>2025-11-07</t>
        </is>
      </c>
      <c r="Q97" t="n">
        <v>13.39999999999998</v>
      </c>
      <c r="R97" t="n">
        <v>0.5746268656716377</v>
      </c>
      <c r="S97" t="n">
        <v>651119.05</v>
      </c>
      <c r="T97" t="n">
        <v>14.75249999999999</v>
      </c>
      <c r="U97" t="n">
        <v>644.1299999999999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607.05</v>
      </c>
      <c r="AE97" t="n">
        <v>673.9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SYNGENE</t>
        </is>
      </c>
      <c r="B98" t="inlineStr">
        <is>
          <t>EQ</t>
        </is>
      </c>
      <c r="C98" t="inlineStr">
        <is>
          <t>06-Nov-2025</t>
        </is>
      </c>
      <c r="D98" t="n">
        <v>646.55</v>
      </c>
      <c r="E98" t="n">
        <v>635.25</v>
      </c>
      <c r="F98" t="n">
        <v>653.9</v>
      </c>
      <c r="G98" t="n">
        <v>616</v>
      </c>
      <c r="H98" t="n">
        <v>617.2</v>
      </c>
      <c r="I98" t="n">
        <v>620.6</v>
      </c>
      <c r="J98" t="n">
        <v>627.15</v>
      </c>
      <c r="K98" t="n">
        <v>1642849</v>
      </c>
      <c r="L98" t="inlineStr">
        <is>
          <t>1,03,03,11,227.90</t>
        </is>
      </c>
      <c r="M98" t="inlineStr">
        <is>
          <t>76,679</t>
        </is>
      </c>
      <c r="N98" t="inlineStr">
        <is>
          <t>7,37,185</t>
        </is>
      </c>
      <c r="O98" t="n">
        <v>44.87</v>
      </c>
      <c r="P98" t="inlineStr">
        <is>
          <t>2025-11-06</t>
        </is>
      </c>
      <c r="Q98" t="n">
        <v>37.89999999999998</v>
      </c>
      <c r="R98" t="n">
        <v>0.1213720316622698</v>
      </c>
      <c r="S98" t="n">
        <v>598845.65</v>
      </c>
      <c r="T98" t="n">
        <v>14.58249999999999</v>
      </c>
      <c r="U98" t="n">
        <v>644.8475000000001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607.05</v>
      </c>
      <c r="AE98" t="n">
        <v>673.9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+2</t>
        </is>
      </c>
      <c r="AJ98" t="n">
        <v>2</v>
      </c>
      <c r="AK98" t="inlineStr">
        <is>
          <t>🔥</t>
        </is>
      </c>
    </row>
    <row r="99">
      <c r="A99" t="inlineStr">
        <is>
          <t>SYNGENE</t>
        </is>
      </c>
      <c r="B99" t="inlineStr">
        <is>
          <t>EQ</t>
        </is>
      </c>
      <c r="C99" t="inlineStr">
        <is>
          <t>04-Nov-2025</t>
        </is>
      </c>
      <c r="D99" t="n">
        <v>657.8</v>
      </c>
      <c r="E99" t="n">
        <v>657.8</v>
      </c>
      <c r="F99" t="n">
        <v>659.85</v>
      </c>
      <c r="G99" t="n">
        <v>643.6</v>
      </c>
      <c r="H99" t="n">
        <v>647.25</v>
      </c>
      <c r="I99" t="n">
        <v>646.55</v>
      </c>
      <c r="J99" t="n">
        <v>649.04</v>
      </c>
      <c r="K99" t="n">
        <v>367631</v>
      </c>
      <c r="L99" t="inlineStr">
        <is>
          <t>23,86,06,064.85</t>
        </is>
      </c>
      <c r="M99" t="inlineStr">
        <is>
          <t>18,889</t>
        </is>
      </c>
      <c r="N99" t="inlineStr">
        <is>
          <t>2,10,707</t>
        </is>
      </c>
      <c r="O99" t="n">
        <v>57.31</v>
      </c>
      <c r="P99" t="inlineStr">
        <is>
          <t>2025-11-04</t>
        </is>
      </c>
      <c r="Q99" t="n">
        <v>16.25</v>
      </c>
      <c r="R99" t="n">
        <v>0.1815384615384573</v>
      </c>
      <c r="S99" t="n">
        <v>552329.3</v>
      </c>
      <c r="T99" t="n">
        <v>13.21749999999998</v>
      </c>
      <c r="U99" t="n">
        <v>645.4525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607.05</v>
      </c>
      <c r="AE99" t="n">
        <v>673.9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</row>
    <row r="100">
      <c r="A100" t="inlineStr">
        <is>
          <t>SYNGENE</t>
        </is>
      </c>
      <c r="B100" t="inlineStr">
        <is>
          <t>EQ</t>
        </is>
      </c>
      <c r="C100" t="inlineStr">
        <is>
          <t>03-Nov-2025</t>
        </is>
      </c>
      <c r="D100" t="n">
        <v>650.1</v>
      </c>
      <c r="E100" t="n">
        <v>654.55</v>
      </c>
      <c r="F100" t="n">
        <v>660.8</v>
      </c>
      <c r="G100" t="n">
        <v>652.35</v>
      </c>
      <c r="H100" t="n">
        <v>659.9</v>
      </c>
      <c r="I100" t="n">
        <v>657.8</v>
      </c>
      <c r="J100" t="n">
        <v>657.66</v>
      </c>
      <c r="K100" t="n">
        <v>308348</v>
      </c>
      <c r="L100" t="inlineStr">
        <is>
          <t>20,27,88,491.55</t>
        </is>
      </c>
      <c r="M100" t="inlineStr">
        <is>
          <t>13,417</t>
        </is>
      </c>
      <c r="N100" t="inlineStr">
        <is>
          <t>1,30,682</t>
        </is>
      </c>
      <c r="O100" t="n">
        <v>42.38</v>
      </c>
      <c r="P100" t="inlineStr">
        <is>
          <t>2025-11-03</t>
        </is>
      </c>
      <c r="Q100" t="n">
        <v>8.449999999999932</v>
      </c>
      <c r="R100" t="n">
        <v>0.6449704142011806</v>
      </c>
      <c r="S100" t="n">
        <v>568358.5</v>
      </c>
      <c r="T100" t="n">
        <v>12.95249999999999</v>
      </c>
      <c r="U100" t="n">
        <v>644.85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607.05</v>
      </c>
      <c r="AE100" t="n">
        <v>676.95</v>
      </c>
      <c r="AF100" t="inlineStr">
        <is>
          <t>Markup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SYNGENE</t>
        </is>
      </c>
      <c r="B101" t="inlineStr">
        <is>
          <t>EQ</t>
        </is>
      </c>
      <c r="C101" t="inlineStr">
        <is>
          <t>31-Oct-2025</t>
        </is>
      </c>
      <c r="D101" t="n">
        <v>650.65</v>
      </c>
      <c r="E101" t="n">
        <v>654.4</v>
      </c>
      <c r="F101" t="n">
        <v>657.55</v>
      </c>
      <c r="G101" t="n">
        <v>647.05</v>
      </c>
      <c r="H101" t="n">
        <v>652</v>
      </c>
      <c r="I101" t="n">
        <v>650.1</v>
      </c>
      <c r="J101" t="n">
        <v>652.39</v>
      </c>
      <c r="K101" t="n">
        <v>435568</v>
      </c>
      <c r="L101" t="inlineStr">
        <is>
          <t>28,41,59,752.10</t>
        </is>
      </c>
      <c r="M101" t="inlineStr">
        <is>
          <t>19,094</t>
        </is>
      </c>
      <c r="N101" t="inlineStr">
        <is>
          <t>2,76,452</t>
        </is>
      </c>
      <c r="O101" t="n">
        <v>63.47</v>
      </c>
      <c r="P101" t="inlineStr">
        <is>
          <t>2025-10-31</t>
        </is>
      </c>
      <c r="Q101" t="n">
        <v>10.5</v>
      </c>
      <c r="R101" t="n">
        <v>0.290476190476197</v>
      </c>
      <c r="S101" t="n">
        <v>578429.4</v>
      </c>
      <c r="T101" t="n">
        <v>13.18499999999999</v>
      </c>
      <c r="U101" t="n">
        <v>643.7349999999999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607.05</v>
      </c>
      <c r="AE101" t="n">
        <v>683.35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SYNGENE</t>
        </is>
      </c>
      <c r="B102" t="inlineStr">
        <is>
          <t>EQ</t>
        </is>
      </c>
      <c r="C102" t="inlineStr">
        <is>
          <t>30-Oct-2025</t>
        </is>
      </c>
      <c r="D102" t="n">
        <v>659.25</v>
      </c>
      <c r="E102" t="n">
        <v>657.4</v>
      </c>
      <c r="F102" t="n">
        <v>660.05</v>
      </c>
      <c r="G102" t="n">
        <v>643.45</v>
      </c>
      <c r="H102" t="n">
        <v>651.2</v>
      </c>
      <c r="I102" t="n">
        <v>650.65</v>
      </c>
      <c r="J102" t="n">
        <v>652.33</v>
      </c>
      <c r="K102" t="n">
        <v>379950</v>
      </c>
      <c r="L102" t="inlineStr">
        <is>
          <t>24,78,54,225.25</t>
        </is>
      </c>
      <c r="M102" t="inlineStr">
        <is>
          <t>15,134</t>
        </is>
      </c>
      <c r="N102" t="inlineStr">
        <is>
          <t>1,18,369</t>
        </is>
      </c>
      <c r="O102" t="n">
        <v>31.15</v>
      </c>
      <c r="P102" t="inlineStr">
        <is>
          <t>2025-10-30</t>
        </is>
      </c>
      <c r="Q102" t="n">
        <v>16.59999999999991</v>
      </c>
      <c r="R102" t="n">
        <v>0.4337349397590344</v>
      </c>
      <c r="S102" t="n">
        <v>575696.45</v>
      </c>
      <c r="T102" t="n">
        <v>13.33249999999999</v>
      </c>
      <c r="U102" t="n">
        <v>642.8100000000001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607.05</v>
      </c>
      <c r="AE102" t="n">
        <v>684.6</v>
      </c>
      <c r="AF102" t="inlineStr">
        <is>
          <t>Distribution</t>
        </is>
      </c>
      <c r="AG102" t="inlineStr">
        <is>
          <t>Panic_Selling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SYNGENE</t>
        </is>
      </c>
      <c r="B103" t="inlineStr">
        <is>
          <t>EQ</t>
        </is>
      </c>
      <c r="C103" t="inlineStr">
        <is>
          <t>29-Oct-2025</t>
        </is>
      </c>
      <c r="D103" t="n">
        <v>657.5</v>
      </c>
      <c r="E103" t="n">
        <v>657.5</v>
      </c>
      <c r="F103" t="n">
        <v>662.65</v>
      </c>
      <c r="G103" t="n">
        <v>656</v>
      </c>
      <c r="H103" t="n">
        <v>658.8</v>
      </c>
      <c r="I103" t="n">
        <v>659.25</v>
      </c>
      <c r="J103" t="n">
        <v>659.3200000000001</v>
      </c>
      <c r="K103" t="n">
        <v>192741</v>
      </c>
      <c r="L103" t="inlineStr">
        <is>
          <t>12,70,78,505.00</t>
        </is>
      </c>
      <c r="M103" t="inlineStr">
        <is>
          <t>10,497</t>
        </is>
      </c>
      <c r="N103" t="inlineStr">
        <is>
          <t>97,585</t>
        </is>
      </c>
      <c r="O103" t="n">
        <v>50.63</v>
      </c>
      <c r="P103" t="inlineStr">
        <is>
          <t>2025-10-29</t>
        </is>
      </c>
      <c r="Q103" t="n">
        <v>6.649999999999977</v>
      </c>
      <c r="R103" t="n">
        <v>0.4887218045112799</v>
      </c>
      <c r="S103" t="n">
        <v>596020.25</v>
      </c>
      <c r="T103" t="n">
        <v>13.1225</v>
      </c>
      <c r="U103" t="n">
        <v>641.42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607.05</v>
      </c>
      <c r="AE103" t="n">
        <v>684.6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SYNGENE</t>
        </is>
      </c>
      <c r="B104" t="inlineStr">
        <is>
          <t>EQ</t>
        </is>
      </c>
      <c r="C104" t="inlineStr">
        <is>
          <t>28-Oct-2025</t>
        </is>
      </c>
      <c r="D104" t="n">
        <v>660.4</v>
      </c>
      <c r="E104" t="n">
        <v>658</v>
      </c>
      <c r="F104" t="n">
        <v>664.25</v>
      </c>
      <c r="G104" t="n">
        <v>652.45</v>
      </c>
      <c r="H104" t="n">
        <v>659.5</v>
      </c>
      <c r="I104" t="n">
        <v>657.5</v>
      </c>
      <c r="J104" t="n">
        <v>657.03</v>
      </c>
      <c r="K104" t="n">
        <v>342626</v>
      </c>
      <c r="L104" t="inlineStr">
        <is>
          <t>22,51,16,155.15</t>
        </is>
      </c>
      <c r="M104" t="inlineStr">
        <is>
          <t>14,163</t>
        </is>
      </c>
      <c r="N104" t="inlineStr">
        <is>
          <t>1,77,216</t>
        </is>
      </c>
      <c r="O104" t="n">
        <v>51.72</v>
      </c>
      <c r="P104" t="inlineStr">
        <is>
          <t>2025-10-28</t>
        </is>
      </c>
      <c r="Q104" t="n">
        <v>11.79999999999996</v>
      </c>
      <c r="R104" t="n">
        <v>0.427966101694913</v>
      </c>
      <c r="S104" t="n">
        <v>615110.8</v>
      </c>
      <c r="T104" t="n">
        <v>13.5375</v>
      </c>
      <c r="U104" t="n">
        <v>639.1724999999999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607.05</v>
      </c>
      <c r="AE104" t="n">
        <v>684.6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SYNGENE</t>
        </is>
      </c>
      <c r="B105" t="inlineStr">
        <is>
          <t>EQ</t>
        </is>
      </c>
      <c r="C105" t="inlineStr">
        <is>
          <t>27-Oct-2025</t>
        </is>
      </c>
      <c r="D105" t="n">
        <v>659.85</v>
      </c>
      <c r="E105" t="n">
        <v>662</v>
      </c>
      <c r="F105" t="n">
        <v>666.8</v>
      </c>
      <c r="G105" t="n">
        <v>658.1</v>
      </c>
      <c r="H105" t="n">
        <v>660</v>
      </c>
      <c r="I105" t="n">
        <v>660.4</v>
      </c>
      <c r="J105" t="n">
        <v>662.52</v>
      </c>
      <c r="K105" t="n">
        <v>308585</v>
      </c>
      <c r="L105" t="inlineStr">
        <is>
          <t>20,44,42,232.80</t>
        </is>
      </c>
      <c r="M105" t="inlineStr">
        <is>
          <t>13,844</t>
        </is>
      </c>
      <c r="N105" t="inlineStr">
        <is>
          <t>1,43,945</t>
        </is>
      </c>
      <c r="O105" t="n">
        <v>46.65</v>
      </c>
      <c r="P105" t="inlineStr">
        <is>
          <t>2025-10-27</t>
        </is>
      </c>
      <c r="Q105" t="n">
        <v>8.699999999999932</v>
      </c>
      <c r="R105" t="n">
        <v>0.2643678160919508</v>
      </c>
      <c r="S105" t="n">
        <v>641512.35</v>
      </c>
      <c r="T105" t="n">
        <v>14.235</v>
      </c>
      <c r="U105" t="n">
        <v>636.77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607.05</v>
      </c>
      <c r="AE105" t="n">
        <v>684.6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SYNGENE</t>
        </is>
      </c>
      <c r="B106" t="inlineStr">
        <is>
          <t>EQ</t>
        </is>
      </c>
      <c r="C106" t="inlineStr">
        <is>
          <t>24-Oct-2025</t>
        </is>
      </c>
      <c r="D106" t="n">
        <v>661.25</v>
      </c>
      <c r="E106" t="n">
        <v>666.15</v>
      </c>
      <c r="F106" t="n">
        <v>667.85</v>
      </c>
      <c r="G106" t="n">
        <v>655.4</v>
      </c>
      <c r="H106" t="n">
        <v>660.75</v>
      </c>
      <c r="I106" t="n">
        <v>659.85</v>
      </c>
      <c r="J106" t="n">
        <v>661.3099999999999</v>
      </c>
      <c r="K106" t="n">
        <v>687780</v>
      </c>
      <c r="L106" t="inlineStr">
        <is>
          <t>45,48,33,960.35</t>
        </is>
      </c>
      <c r="M106" t="inlineStr">
        <is>
          <t>29,997</t>
        </is>
      </c>
      <c r="N106" t="inlineStr">
        <is>
          <t>2,87,775</t>
        </is>
      </c>
      <c r="O106" t="n">
        <v>41.84</v>
      </c>
      <c r="P106" t="inlineStr">
        <is>
          <t>2025-10-24</t>
        </is>
      </c>
      <c r="Q106" t="n">
        <v>12.45000000000004</v>
      </c>
      <c r="R106" t="n">
        <v>0.3574297188755043</v>
      </c>
      <c r="S106" t="n">
        <v>644216.3</v>
      </c>
      <c r="T106" t="n">
        <v>14.1475</v>
      </c>
      <c r="U106" t="n">
        <v>635.595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607.05</v>
      </c>
      <c r="AE106" t="n">
        <v>684.6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SYNGENE</t>
        </is>
      </c>
      <c r="B107" t="inlineStr">
        <is>
          <t>EQ</t>
        </is>
      </c>
      <c r="C107" t="inlineStr">
        <is>
          <t>23-Oct-2025</t>
        </is>
      </c>
      <c r="D107" t="n">
        <v>641.85</v>
      </c>
      <c r="E107" t="n">
        <v>644</v>
      </c>
      <c r="F107" t="n">
        <v>664.25</v>
      </c>
      <c r="G107" t="n">
        <v>642</v>
      </c>
      <c r="H107" t="n">
        <v>661.1</v>
      </c>
      <c r="I107" t="n">
        <v>661.25</v>
      </c>
      <c r="J107" t="n">
        <v>658.14</v>
      </c>
      <c r="K107" t="n">
        <v>1034780</v>
      </c>
      <c r="L107" t="inlineStr">
        <is>
          <t>68,10,33,865.00</t>
        </is>
      </c>
      <c r="M107" t="inlineStr">
        <is>
          <t>46,996</t>
        </is>
      </c>
      <c r="N107" t="inlineStr">
        <is>
          <t>5,11,326</t>
        </is>
      </c>
      <c r="O107" t="n">
        <v>49.41</v>
      </c>
      <c r="P107" t="inlineStr">
        <is>
          <t>2025-10-23</t>
        </is>
      </c>
      <c r="Q107" t="n">
        <v>22.25</v>
      </c>
      <c r="R107" t="n">
        <v>0.8651685393258427</v>
      </c>
      <c r="S107" t="n">
        <v>635323.9</v>
      </c>
      <c r="T107" t="n">
        <v>13.87</v>
      </c>
      <c r="U107" t="n">
        <v>634.66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607.05</v>
      </c>
      <c r="AE107" t="n">
        <v>684.6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SYNGENE</t>
        </is>
      </c>
      <c r="B108" t="inlineStr">
        <is>
          <t>EQ</t>
        </is>
      </c>
      <c r="C108" t="inlineStr">
        <is>
          <t>21-Oct-2025</t>
        </is>
      </c>
      <c r="D108" t="n">
        <v>643.9</v>
      </c>
      <c r="E108" t="n">
        <v>643.9</v>
      </c>
      <c r="F108" t="n">
        <v>646.45</v>
      </c>
      <c r="G108" t="n">
        <v>641</v>
      </c>
      <c r="H108" t="n">
        <v>641.9</v>
      </c>
      <c r="I108" t="n">
        <v>641.85</v>
      </c>
      <c r="J108" t="n">
        <v>643.05</v>
      </c>
      <c r="K108" t="n">
        <v>25485</v>
      </c>
      <c r="L108" t="inlineStr">
        <is>
          <t>1,63,88,149.10</t>
        </is>
      </c>
      <c r="M108" t="inlineStr">
        <is>
          <t>2,311</t>
        </is>
      </c>
      <c r="N108" t="inlineStr">
        <is>
          <t>14,071</t>
        </is>
      </c>
      <c r="O108" t="n">
        <v>55.21</v>
      </c>
      <c r="P108" t="inlineStr">
        <is>
          <t>2025-10-21</t>
        </is>
      </c>
      <c r="Q108" t="n">
        <v>5.450000000000045</v>
      </c>
      <c r="R108" t="n">
        <v>0.1559633027522964</v>
      </c>
      <c r="S108" t="n">
        <v>591743.3</v>
      </c>
      <c r="T108" t="n">
        <v>13.61250000000001</v>
      </c>
      <c r="U108" t="n">
        <v>633.78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607.05</v>
      </c>
      <c r="AE108" t="n">
        <v>684.6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SYNGENE</t>
        </is>
      </c>
      <c r="B109" t="inlineStr">
        <is>
          <t>EQ</t>
        </is>
      </c>
      <c r="C109" t="inlineStr">
        <is>
          <t>20-Oct-2025</t>
        </is>
      </c>
      <c r="D109" t="n">
        <v>638.65</v>
      </c>
      <c r="E109" t="n">
        <v>639.95</v>
      </c>
      <c r="F109" t="n">
        <v>646.5</v>
      </c>
      <c r="G109" t="n">
        <v>638.75</v>
      </c>
      <c r="H109" t="n">
        <v>643.95</v>
      </c>
      <c r="I109" t="n">
        <v>643.9</v>
      </c>
      <c r="J109" t="n">
        <v>643.55</v>
      </c>
      <c r="K109" t="n">
        <v>333114</v>
      </c>
      <c r="L109" t="inlineStr">
        <is>
          <t>21,43,74,164.65</t>
        </is>
      </c>
      <c r="M109" t="inlineStr">
        <is>
          <t>19,737</t>
        </is>
      </c>
      <c r="N109" t="inlineStr">
        <is>
          <t>2,02,242</t>
        </is>
      </c>
      <c r="O109" t="n">
        <v>60.71</v>
      </c>
      <c r="P109" t="inlineStr">
        <is>
          <t>2025-10-20</t>
        </is>
      </c>
      <c r="Q109" t="n">
        <v>7.75</v>
      </c>
      <c r="R109" t="n">
        <v>0.6645161290322551</v>
      </c>
      <c r="S109" t="n">
        <v>614714.5</v>
      </c>
      <c r="T109" t="n">
        <v>14.24</v>
      </c>
      <c r="U109" t="n">
        <v>634.4525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607.05</v>
      </c>
      <c r="AE109" t="n">
        <v>684.6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SYNGENE</t>
        </is>
      </c>
      <c r="B110" t="inlineStr">
        <is>
          <t>EQ</t>
        </is>
      </c>
      <c r="C110" t="inlineStr">
        <is>
          <t>17-Oct-2025</t>
        </is>
      </c>
      <c r="D110" t="n">
        <v>640.4</v>
      </c>
      <c r="E110" t="n">
        <v>644.4</v>
      </c>
      <c r="F110" t="n">
        <v>644.65</v>
      </c>
      <c r="G110" t="n">
        <v>631.5</v>
      </c>
      <c r="H110" t="n">
        <v>640</v>
      </c>
      <c r="I110" t="n">
        <v>638.65</v>
      </c>
      <c r="J110" t="n">
        <v>637.71</v>
      </c>
      <c r="K110" t="n">
        <v>305601</v>
      </c>
      <c r="L110" t="inlineStr">
        <is>
          <t>19,48,85,200.90</t>
        </is>
      </c>
      <c r="M110" t="inlineStr">
        <is>
          <t>9,490</t>
        </is>
      </c>
      <c r="N110" t="inlineStr">
        <is>
          <t>1,26,192</t>
        </is>
      </c>
      <c r="O110" t="n">
        <v>41.29</v>
      </c>
      <c r="P110" t="inlineStr">
        <is>
          <t>2025-10-17</t>
        </is>
      </c>
      <c r="Q110" t="n">
        <v>13.14999999999998</v>
      </c>
      <c r="R110" t="n">
        <v>0.5437262357414441</v>
      </c>
      <c r="S110" t="n">
        <v>623351.15</v>
      </c>
      <c r="T110" t="n">
        <v>14.375</v>
      </c>
      <c r="U110" t="n">
        <v>635.53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607.05</v>
      </c>
      <c r="AE110" t="n">
        <v>698.7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SYNGENE</t>
        </is>
      </c>
      <c r="B111" t="inlineStr">
        <is>
          <t>EQ</t>
        </is>
      </c>
      <c r="C111" t="inlineStr">
        <is>
          <t>16-Oct-2025</t>
        </is>
      </c>
      <c r="D111" t="n">
        <v>628.1</v>
      </c>
      <c r="E111" t="n">
        <v>628.5</v>
      </c>
      <c r="F111" t="n">
        <v>648.5</v>
      </c>
      <c r="G111" t="n">
        <v>628.1</v>
      </c>
      <c r="H111" t="n">
        <v>638.5</v>
      </c>
      <c r="I111" t="n">
        <v>640.4</v>
      </c>
      <c r="J111" t="n">
        <v>640.15</v>
      </c>
      <c r="K111" t="n">
        <v>789430</v>
      </c>
      <c r="L111" t="inlineStr">
        <is>
          <t>50,53,51,556.70</t>
        </is>
      </c>
      <c r="M111" t="inlineStr">
        <is>
          <t>27,293</t>
        </is>
      </c>
      <c r="N111" t="inlineStr">
        <is>
          <t>3,82,251</t>
        </is>
      </c>
      <c r="O111" t="n">
        <v>48.42</v>
      </c>
      <c r="P111" t="inlineStr">
        <is>
          <t>2025-10-16</t>
        </is>
      </c>
      <c r="Q111" t="n">
        <v>20.39999999999998</v>
      </c>
      <c r="R111" t="n">
        <v>0.6029411764705866</v>
      </c>
      <c r="S111" t="n">
        <v>628619.05</v>
      </c>
      <c r="T111" t="n">
        <v>14.25250000000001</v>
      </c>
      <c r="U111" t="n">
        <v>636.495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607.05</v>
      </c>
      <c r="AE111" t="n">
        <v>709.5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SYNGENE</t>
        </is>
      </c>
      <c r="B112" t="inlineStr">
        <is>
          <t>EQ</t>
        </is>
      </c>
      <c r="C112" t="inlineStr">
        <is>
          <t>15-Oct-2025</t>
        </is>
      </c>
      <c r="D112" t="n">
        <v>625.65</v>
      </c>
      <c r="E112" t="n">
        <v>625.55</v>
      </c>
      <c r="F112" t="n">
        <v>631.7</v>
      </c>
      <c r="G112" t="n">
        <v>625.1</v>
      </c>
      <c r="H112" t="n">
        <v>627.8</v>
      </c>
      <c r="I112" t="n">
        <v>628.1</v>
      </c>
      <c r="J112" t="n">
        <v>628.13</v>
      </c>
      <c r="K112" t="n">
        <v>640076</v>
      </c>
      <c r="L112" t="inlineStr">
        <is>
          <t>40,20,52,183.70</t>
        </is>
      </c>
      <c r="M112" t="inlineStr">
        <is>
          <t>21,106</t>
        </is>
      </c>
      <c r="N112" t="inlineStr">
        <is>
          <t>4,06,578</t>
        </is>
      </c>
      <c r="O112" t="n">
        <v>63.52</v>
      </c>
      <c r="P112" t="inlineStr">
        <is>
          <t>2025-10-15</t>
        </is>
      </c>
      <c r="Q112" t="n">
        <v>6.600000000000023</v>
      </c>
      <c r="R112" t="n">
        <v>0.454545454545453</v>
      </c>
      <c r="S112" t="n">
        <v>656030.65</v>
      </c>
      <c r="T112" t="n">
        <v>13.87250000000001</v>
      </c>
      <c r="U112" t="n">
        <v>637.0350000000001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607.05</v>
      </c>
      <c r="AE112" t="n">
        <v>709.5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SYNGENE</t>
        </is>
      </c>
      <c r="B113" t="inlineStr">
        <is>
          <t>EQ</t>
        </is>
      </c>
      <c r="C113" t="inlineStr">
        <is>
          <t>14-Oct-2025</t>
        </is>
      </c>
      <c r="D113" t="n">
        <v>633.9</v>
      </c>
      <c r="E113" t="n">
        <v>634</v>
      </c>
      <c r="F113" t="n">
        <v>635.3</v>
      </c>
      <c r="G113" t="n">
        <v>617.55</v>
      </c>
      <c r="H113" t="n">
        <v>626</v>
      </c>
      <c r="I113" t="n">
        <v>625.65</v>
      </c>
      <c r="J113" t="n">
        <v>626.11</v>
      </c>
      <c r="K113" t="n">
        <v>719369</v>
      </c>
      <c r="L113" t="inlineStr">
        <is>
          <t>45,04,02,656.60</t>
        </is>
      </c>
      <c r="M113" t="inlineStr">
        <is>
          <t>15,901</t>
        </is>
      </c>
      <c r="N113" t="inlineStr">
        <is>
          <t>4,02,871</t>
        </is>
      </c>
      <c r="O113" t="n">
        <v>56</v>
      </c>
      <c r="P113" t="inlineStr">
        <is>
          <t>2025-10-14</t>
        </is>
      </c>
      <c r="Q113" t="n">
        <v>17.75</v>
      </c>
      <c r="R113" t="n">
        <v>0.4563380281690153</v>
      </c>
      <c r="S113" t="n">
        <v>664914.9</v>
      </c>
      <c r="T113" t="n">
        <v>14.54750000000001</v>
      </c>
      <c r="U113" t="n">
        <v>638.4925000000001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607.05</v>
      </c>
      <c r="AE113" t="n">
        <v>714.35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SYNGENE</t>
        </is>
      </c>
      <c r="B114" t="inlineStr">
        <is>
          <t>EQ</t>
        </is>
      </c>
      <c r="C114" t="inlineStr">
        <is>
          <t>13-Oct-2025</t>
        </is>
      </c>
      <c r="D114" t="n">
        <v>651.3</v>
      </c>
      <c r="E114" t="n">
        <v>650</v>
      </c>
      <c r="F114" t="n">
        <v>650</v>
      </c>
      <c r="G114" t="n">
        <v>630.65</v>
      </c>
      <c r="H114" t="n">
        <v>633.4</v>
      </c>
      <c r="I114" t="n">
        <v>633.9</v>
      </c>
      <c r="J114" t="n">
        <v>635.8</v>
      </c>
      <c r="K114" t="n">
        <v>600007</v>
      </c>
      <c r="L114" t="inlineStr">
        <is>
          <t>38,14,82,657.90</t>
        </is>
      </c>
      <c r="M114" t="inlineStr">
        <is>
          <t>18,837</t>
        </is>
      </c>
      <c r="N114" t="inlineStr">
        <is>
          <t>3,16,732</t>
        </is>
      </c>
      <c r="O114" t="n">
        <v>52.79</v>
      </c>
      <c r="P114" t="inlineStr">
        <is>
          <t>2025-10-13</t>
        </is>
      </c>
      <c r="Q114" t="n">
        <v>19.35000000000002</v>
      </c>
      <c r="R114" t="n">
        <v>0.1679586563307491</v>
      </c>
      <c r="S114" t="n">
        <v>674476.1</v>
      </c>
      <c r="T114" t="n">
        <v>14.44000000000001</v>
      </c>
      <c r="U114" t="n">
        <v>640.75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607.05</v>
      </c>
      <c r="AE114" t="n">
        <v>718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SYNGENE</t>
        </is>
      </c>
      <c r="B115" t="inlineStr">
        <is>
          <t>EQ</t>
        </is>
      </c>
      <c r="C115" t="inlineStr">
        <is>
          <t>10-Oct-2025</t>
        </is>
      </c>
      <c r="D115" t="n">
        <v>638.6</v>
      </c>
      <c r="E115" t="n">
        <v>636.45</v>
      </c>
      <c r="F115" t="n">
        <v>656.55</v>
      </c>
      <c r="G115" t="n">
        <v>630.3</v>
      </c>
      <c r="H115" t="n">
        <v>651</v>
      </c>
      <c r="I115" t="n">
        <v>651.3</v>
      </c>
      <c r="J115" t="n">
        <v>648.2</v>
      </c>
      <c r="K115" t="n">
        <v>1247635</v>
      </c>
      <c r="L115" t="inlineStr">
        <is>
          <t>80,87,12,629.80</t>
        </is>
      </c>
      <c r="M115" t="inlineStr">
        <is>
          <t>42,411</t>
        </is>
      </c>
      <c r="N115" t="inlineStr">
        <is>
          <t>4,74,728</t>
        </is>
      </c>
      <c r="O115" t="n">
        <v>38.05</v>
      </c>
      <c r="P115" t="inlineStr">
        <is>
          <t>2025-10-10</t>
        </is>
      </c>
      <c r="Q115" t="n">
        <v>26.25</v>
      </c>
      <c r="R115" t="n">
        <v>0.8</v>
      </c>
      <c r="S115" t="n">
        <v>694435.55</v>
      </c>
      <c r="T115" t="n">
        <v>13.87000000000001</v>
      </c>
      <c r="U115" t="n">
        <v>642.2625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607.05</v>
      </c>
      <c r="AE115" t="n">
        <v>728.6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SYNGENE</t>
        </is>
      </c>
      <c r="B116" t="inlineStr">
        <is>
          <t>EQ</t>
        </is>
      </c>
      <c r="C116" t="inlineStr">
        <is>
          <t>09-Oct-2025</t>
        </is>
      </c>
      <c r="D116" t="n">
        <v>630.65</v>
      </c>
      <c r="E116" t="n">
        <v>630</v>
      </c>
      <c r="F116" t="n">
        <v>643.4</v>
      </c>
      <c r="G116" t="n">
        <v>630</v>
      </c>
      <c r="H116" t="n">
        <v>636.8</v>
      </c>
      <c r="I116" t="n">
        <v>638.6</v>
      </c>
      <c r="J116" t="n">
        <v>639.6</v>
      </c>
      <c r="K116" t="n">
        <v>755810</v>
      </c>
      <c r="L116" t="inlineStr">
        <is>
          <t>48,34,18,412.85</t>
        </is>
      </c>
      <c r="M116" t="inlineStr">
        <is>
          <t>25,505</t>
        </is>
      </c>
      <c r="N116" t="inlineStr">
        <is>
          <t>4,47,175</t>
        </is>
      </c>
      <c r="O116" t="n">
        <v>59.17</v>
      </c>
      <c r="P116" t="inlineStr">
        <is>
          <t>2025-10-09</t>
        </is>
      </c>
      <c r="Q116" t="n">
        <v>13.39999999999998</v>
      </c>
      <c r="R116" t="n">
        <v>0.6417910447761221</v>
      </c>
      <c r="S116" t="n">
        <v>663546.45</v>
      </c>
      <c r="T116" t="n">
        <v>13.17000000000001</v>
      </c>
      <c r="U116" t="n">
        <v>642.7474999999999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607.05</v>
      </c>
      <c r="AE116" t="n">
        <v>728.6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SYNGENE</t>
        </is>
      </c>
      <c r="B117" t="inlineStr">
        <is>
          <t>EQ</t>
        </is>
      </c>
      <c r="C117" t="inlineStr">
        <is>
          <t>08-Oct-2025</t>
        </is>
      </c>
      <c r="D117" t="n">
        <v>632.7</v>
      </c>
      <c r="E117" t="n">
        <v>632.4</v>
      </c>
      <c r="F117" t="n">
        <v>637.7</v>
      </c>
      <c r="G117" t="n">
        <v>627.7</v>
      </c>
      <c r="H117" t="n">
        <v>627.8</v>
      </c>
      <c r="I117" t="n">
        <v>630.65</v>
      </c>
      <c r="J117" t="n">
        <v>631.6799999999999</v>
      </c>
      <c r="K117" t="n">
        <v>859528</v>
      </c>
      <c r="L117" t="inlineStr">
        <is>
          <t>54,29,48,054.15</t>
        </is>
      </c>
      <c r="M117" t="inlineStr">
        <is>
          <t>21,849</t>
        </is>
      </c>
      <c r="N117" t="inlineStr">
        <is>
          <t>4,85,491</t>
        </is>
      </c>
      <c r="O117" t="n">
        <v>56.48</v>
      </c>
      <c r="P117" t="inlineStr">
        <is>
          <t>2025-10-08</t>
        </is>
      </c>
      <c r="Q117" t="n">
        <v>10</v>
      </c>
      <c r="R117" t="n">
        <v>0.2949999999999931</v>
      </c>
      <c r="S117" t="n">
        <v>641109.75</v>
      </c>
      <c r="T117" t="n">
        <v>13.03750000000001</v>
      </c>
      <c r="U117" t="n">
        <v>643.4450000000001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607.05</v>
      </c>
      <c r="AE117" t="n">
        <v>728.6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SYNGENE</t>
        </is>
      </c>
      <c r="B118" t="inlineStr">
        <is>
          <t>EQ</t>
        </is>
      </c>
      <c r="C118" t="inlineStr">
        <is>
          <t>07-Oct-2025</t>
        </is>
      </c>
      <c r="D118" t="n">
        <v>634.5</v>
      </c>
      <c r="E118" t="n">
        <v>634.5</v>
      </c>
      <c r="F118" t="n">
        <v>641.8</v>
      </c>
      <c r="G118" t="n">
        <v>631.2</v>
      </c>
      <c r="H118" t="n">
        <v>632.05</v>
      </c>
      <c r="I118" t="n">
        <v>632.7</v>
      </c>
      <c r="J118" t="n">
        <v>634.1900000000001</v>
      </c>
      <c r="K118" t="n">
        <v>712522</v>
      </c>
      <c r="L118" t="inlineStr">
        <is>
          <t>45,18,74,032.55</t>
        </is>
      </c>
      <c r="M118" t="inlineStr">
        <is>
          <t>19,994</t>
        </is>
      </c>
      <c r="N118" t="inlineStr">
        <is>
          <t>3,75,968</t>
        </is>
      </c>
      <c r="O118" t="n">
        <v>52.77</v>
      </c>
      <c r="P118" t="inlineStr">
        <is>
          <t>2025-10-07</t>
        </is>
      </c>
      <c r="Q118" t="n">
        <v>10.59999999999991</v>
      </c>
      <c r="R118" t="n">
        <v>0.1415094339622653</v>
      </c>
      <c r="S118" t="n">
        <v>639802.6</v>
      </c>
      <c r="T118" t="n">
        <v>13.81250000000001</v>
      </c>
      <c r="U118" t="n">
        <v>644.1424999999999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607.05</v>
      </c>
      <c r="AE118" t="n">
        <v>728.6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SYNGENE</t>
        </is>
      </c>
      <c r="B119" t="inlineStr">
        <is>
          <t>EQ</t>
        </is>
      </c>
      <c r="C119" t="inlineStr">
        <is>
          <t>06-Oct-2025</t>
        </is>
      </c>
      <c r="D119" t="n">
        <v>635.5</v>
      </c>
      <c r="E119" t="n">
        <v>635.95</v>
      </c>
      <c r="F119" t="n">
        <v>637.85</v>
      </c>
      <c r="G119" t="n">
        <v>626.9</v>
      </c>
      <c r="H119" t="n">
        <v>635.25</v>
      </c>
      <c r="I119" t="n">
        <v>634.5</v>
      </c>
      <c r="J119" t="n">
        <v>631.49</v>
      </c>
      <c r="K119" t="n">
        <v>688215</v>
      </c>
      <c r="L119" t="inlineStr">
        <is>
          <t>43,45,99,143.05</t>
        </is>
      </c>
      <c r="M119" t="inlineStr">
        <is>
          <t>15,117</t>
        </is>
      </c>
      <c r="N119" t="inlineStr">
        <is>
          <t>4,94,730</t>
        </is>
      </c>
      <c r="O119" t="n">
        <v>71.89</v>
      </c>
      <c r="P119" t="inlineStr">
        <is>
          <t>2025-10-06</t>
        </is>
      </c>
      <c r="Q119" t="n">
        <v>10.95000000000004</v>
      </c>
      <c r="R119" t="n">
        <v>0.6940639269406385</v>
      </c>
      <c r="S119" t="n">
        <v>624012.35</v>
      </c>
      <c r="T119" t="n">
        <v>13.94000000000002</v>
      </c>
      <c r="U119" t="n">
        <v>644.9825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607.05</v>
      </c>
      <c r="AE119" t="n">
        <v>728.6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SYNGENE</t>
        </is>
      </c>
      <c r="B120" t="inlineStr">
        <is>
          <t>EQ</t>
        </is>
      </c>
      <c r="C120" t="inlineStr">
        <is>
          <t>03-Oct-2025</t>
        </is>
      </c>
      <c r="D120" t="n">
        <v>631.6</v>
      </c>
      <c r="E120" t="n">
        <v>631</v>
      </c>
      <c r="F120" t="n">
        <v>640.6</v>
      </c>
      <c r="G120" t="n">
        <v>627.5</v>
      </c>
      <c r="H120" t="n">
        <v>633.45</v>
      </c>
      <c r="I120" t="n">
        <v>635.5</v>
      </c>
      <c r="J120" t="n">
        <v>634.3</v>
      </c>
      <c r="K120" t="n">
        <v>509766</v>
      </c>
      <c r="L120" t="inlineStr">
        <is>
          <t>32,33,42,090.30</t>
        </is>
      </c>
      <c r="M120" t="inlineStr">
        <is>
          <t>26,644</t>
        </is>
      </c>
      <c r="N120" t="inlineStr">
        <is>
          <t>3,20,933</t>
        </is>
      </c>
      <c r="O120" t="n">
        <v>62.96</v>
      </c>
      <c r="P120" t="inlineStr">
        <is>
          <t>2025-10-03</t>
        </is>
      </c>
      <c r="Q120" t="n">
        <v>13.10000000000002</v>
      </c>
      <c r="R120" t="n">
        <v>0.6106870229007623</v>
      </c>
      <c r="S120" t="n">
        <v>610284.2</v>
      </c>
      <c r="T120" t="n">
        <v>14.32750000000002</v>
      </c>
      <c r="U120" t="n">
        <v>645.6775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607.05</v>
      </c>
      <c r="AE120" t="n">
        <v>728.6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SYNGENE</t>
        </is>
      </c>
      <c r="B121" t="inlineStr">
        <is>
          <t>EQ</t>
        </is>
      </c>
      <c r="C121" t="inlineStr">
        <is>
          <t>01-Oct-2025</t>
        </is>
      </c>
      <c r="D121" t="n">
        <v>622.85</v>
      </c>
      <c r="E121" t="n">
        <v>623.3</v>
      </c>
      <c r="F121" t="n">
        <v>636.45</v>
      </c>
      <c r="G121" t="n">
        <v>623</v>
      </c>
      <c r="H121" t="n">
        <v>631.7</v>
      </c>
      <c r="I121" t="n">
        <v>631.6</v>
      </c>
      <c r="J121" t="n">
        <v>631.09</v>
      </c>
      <c r="K121" t="n">
        <v>380909</v>
      </c>
      <c r="L121" t="inlineStr">
        <is>
          <t>24,03,88,850.95</t>
        </is>
      </c>
      <c r="M121" t="inlineStr">
        <is>
          <t>15,783</t>
        </is>
      </c>
      <c r="N121" t="inlineStr">
        <is>
          <t>1,59,433</t>
        </is>
      </c>
      <c r="O121" t="n">
        <v>41.86</v>
      </c>
      <c r="P121" t="inlineStr">
        <is>
          <t>2025-10-01</t>
        </is>
      </c>
      <c r="Q121" t="n">
        <v>13.45000000000004</v>
      </c>
      <c r="R121" t="n">
        <v>0.639405204460966</v>
      </c>
      <c r="S121" t="n">
        <v>628070.25</v>
      </c>
      <c r="T121" t="n">
        <v>14.34750000000001</v>
      </c>
      <c r="U121" t="n">
        <v>646.7425000000001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607.05</v>
      </c>
      <c r="AE121" t="n">
        <v>728.6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SYNGENE</t>
        </is>
      </c>
      <c r="B122" t="inlineStr">
        <is>
          <t>EQ</t>
        </is>
      </c>
      <c r="C122" t="inlineStr">
        <is>
          <t>30-Sep-2025</t>
        </is>
      </c>
      <c r="D122" t="n">
        <v>614.3</v>
      </c>
      <c r="E122" t="n">
        <v>614.3</v>
      </c>
      <c r="F122" t="n">
        <v>625.75</v>
      </c>
      <c r="G122" t="n">
        <v>613.35</v>
      </c>
      <c r="H122" t="n">
        <v>621.95</v>
      </c>
      <c r="I122" t="n">
        <v>622.85</v>
      </c>
      <c r="J122" t="n">
        <v>620.9299999999999</v>
      </c>
      <c r="K122" t="n">
        <v>786426</v>
      </c>
      <c r="L122" t="inlineStr">
        <is>
          <t>48,83,15,162.20</t>
        </is>
      </c>
      <c r="M122" t="inlineStr">
        <is>
          <t>44,904</t>
        </is>
      </c>
      <c r="N122" t="inlineStr">
        <is>
          <t>4,34,159</t>
        </is>
      </c>
      <c r="O122" t="n">
        <v>55.21</v>
      </c>
      <c r="P122" t="inlineStr">
        <is>
          <t>2025-09-30</t>
        </is>
      </c>
      <c r="Q122" t="n">
        <v>12.39999999999998</v>
      </c>
      <c r="R122" t="n">
        <v>0.7661290322580659</v>
      </c>
      <c r="S122" t="n">
        <v>641740.2</v>
      </c>
      <c r="T122" t="n">
        <v>14.62000000000001</v>
      </c>
      <c r="U122" t="n">
        <v>647.7574999999999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607.05</v>
      </c>
      <c r="AE122" t="n">
        <v>728.6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SYNGENE</t>
        </is>
      </c>
      <c r="B123" t="inlineStr">
        <is>
          <t>EQ</t>
        </is>
      </c>
      <c r="C123" t="inlineStr">
        <is>
          <t>29-Sep-2025</t>
        </is>
      </c>
      <c r="D123" t="n">
        <v>609.45</v>
      </c>
      <c r="E123" t="n">
        <v>612.45</v>
      </c>
      <c r="F123" t="n">
        <v>622</v>
      </c>
      <c r="G123" t="n">
        <v>607.05</v>
      </c>
      <c r="H123" t="n">
        <v>613.1</v>
      </c>
      <c r="I123" t="n">
        <v>614.3</v>
      </c>
      <c r="J123" t="n">
        <v>615.92</v>
      </c>
      <c r="K123" t="n">
        <v>574552</v>
      </c>
      <c r="L123" t="inlineStr">
        <is>
          <t>35,38,77,114.15</t>
        </is>
      </c>
      <c r="M123" t="inlineStr">
        <is>
          <t>28,980</t>
        </is>
      </c>
      <c r="N123" t="inlineStr">
        <is>
          <t>3,33,840</t>
        </is>
      </c>
      <c r="O123" t="n">
        <v>58.1</v>
      </c>
      <c r="P123" t="inlineStr">
        <is>
          <t>2025-09-29</t>
        </is>
      </c>
      <c r="Q123" t="n">
        <v>14.95000000000004</v>
      </c>
      <c r="R123" t="n">
        <v>0.4849498327759182</v>
      </c>
      <c r="S123" t="n">
        <v>678216.3</v>
      </c>
      <c r="T123" t="n">
        <v>14.41000000000001</v>
      </c>
      <c r="U123" t="n">
        <v>648.3974999999999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607.05</v>
      </c>
      <c r="AE123" t="n">
        <v>728.6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SYNGENE</t>
        </is>
      </c>
      <c r="B124" t="inlineStr">
        <is>
          <t>EQ</t>
        </is>
      </c>
      <c r="C124" t="inlineStr">
        <is>
          <t>26-Sep-2025</t>
        </is>
      </c>
      <c r="D124" t="n">
        <v>636.9</v>
      </c>
      <c r="E124" t="n">
        <v>628</v>
      </c>
      <c r="F124" t="n">
        <v>633.75</v>
      </c>
      <c r="G124" t="n">
        <v>608</v>
      </c>
      <c r="H124" t="n">
        <v>610.1</v>
      </c>
      <c r="I124" t="n">
        <v>609.45</v>
      </c>
      <c r="J124" t="n">
        <v>618</v>
      </c>
      <c r="K124" t="n">
        <v>870657</v>
      </c>
      <c r="L124" t="inlineStr">
        <is>
          <t>53,80,65,333.45</t>
        </is>
      </c>
      <c r="M124" t="inlineStr">
        <is>
          <t>33,831</t>
        </is>
      </c>
      <c r="N124" t="inlineStr">
        <is>
          <t>4,23,037</t>
        </is>
      </c>
      <c r="O124" t="n">
        <v>48.59</v>
      </c>
      <c r="P124" t="inlineStr">
        <is>
          <t>2025-09-26</t>
        </is>
      </c>
      <c r="Q124" t="n">
        <v>25.75</v>
      </c>
      <c r="R124" t="n">
        <v>0.0563106796116522</v>
      </c>
      <c r="S124" t="n">
        <v>681582.75</v>
      </c>
      <c r="T124" t="n">
        <v>14.41500000000001</v>
      </c>
      <c r="U124" t="n">
        <v>649.4400000000001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608</v>
      </c>
      <c r="AE124" t="n">
        <v>728.6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SYNGENE</t>
        </is>
      </c>
      <c r="B125" t="inlineStr">
        <is>
          <t>EQ</t>
        </is>
      </c>
      <c r="C125" t="inlineStr">
        <is>
          <t>25-Sep-2025</t>
        </is>
      </c>
      <c r="D125" t="n">
        <v>641.15</v>
      </c>
      <c r="E125" t="n">
        <v>641.05</v>
      </c>
      <c r="F125" t="n">
        <v>642.15</v>
      </c>
      <c r="G125" t="n">
        <v>635.2</v>
      </c>
      <c r="H125" t="n">
        <v>640</v>
      </c>
      <c r="I125" t="n">
        <v>636.9</v>
      </c>
      <c r="J125" t="n">
        <v>638.16</v>
      </c>
      <c r="K125" t="n">
        <v>362664</v>
      </c>
      <c r="L125" t="inlineStr">
        <is>
          <t>23,14,37,046.30</t>
        </is>
      </c>
      <c r="M125" t="inlineStr">
        <is>
          <t>21,515</t>
        </is>
      </c>
      <c r="N125" t="inlineStr">
        <is>
          <t>2,04,428</t>
        </is>
      </c>
      <c r="O125" t="n">
        <v>56.37</v>
      </c>
      <c r="P125" t="inlineStr">
        <is>
          <t>2025-09-25</t>
        </is>
      </c>
      <c r="Q125" t="n">
        <v>6.949999999999932</v>
      </c>
      <c r="R125" t="n">
        <v>0.2446043165467551</v>
      </c>
      <c r="S125" t="n">
        <v>656493.35</v>
      </c>
      <c r="T125" t="n">
        <v>13.79250000000001</v>
      </c>
      <c r="U125" t="n">
        <v>650.2625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622.1</v>
      </c>
      <c r="AE125" t="n">
        <v>728.6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SYNGENE</t>
        </is>
      </c>
      <c r="B126" t="inlineStr">
        <is>
          <t>EQ</t>
        </is>
      </c>
      <c r="C126" t="inlineStr">
        <is>
          <t>24-Sep-2025</t>
        </is>
      </c>
      <c r="D126" t="n">
        <v>643.65</v>
      </c>
      <c r="E126" t="n">
        <v>643.65</v>
      </c>
      <c r="F126" t="n">
        <v>645.45</v>
      </c>
      <c r="G126" t="n">
        <v>638.55</v>
      </c>
      <c r="H126" t="n">
        <v>640.3</v>
      </c>
      <c r="I126" t="n">
        <v>641.15</v>
      </c>
      <c r="J126" t="n">
        <v>642.97</v>
      </c>
      <c r="K126" t="n">
        <v>509932</v>
      </c>
      <c r="L126" t="inlineStr">
        <is>
          <t>32,78,69,011.60</t>
        </is>
      </c>
      <c r="M126" t="inlineStr">
        <is>
          <t>9,207</t>
        </is>
      </c>
      <c r="N126" t="inlineStr">
        <is>
          <t>3,69,414</t>
        </is>
      </c>
      <c r="O126" t="n">
        <v>72.44</v>
      </c>
      <c r="P126" t="inlineStr">
        <is>
          <t>2025-09-24</t>
        </is>
      </c>
      <c r="Q126" t="n">
        <v>6.900000000000091</v>
      </c>
      <c r="R126" t="n">
        <v>0.3768115942028969</v>
      </c>
      <c r="S126" t="n">
        <v>697949.95</v>
      </c>
      <c r="T126" t="n">
        <v>14.69000000000001</v>
      </c>
      <c r="U126" t="n">
        <v>649.8774999999999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622.1</v>
      </c>
      <c r="AE126" t="n">
        <v>728.6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SYNGENE</t>
        </is>
      </c>
      <c r="B127" t="inlineStr">
        <is>
          <t>EQ</t>
        </is>
      </c>
      <c r="C127" t="inlineStr">
        <is>
          <t>23-Sep-2025</t>
        </is>
      </c>
      <c r="D127" t="n">
        <v>655.3</v>
      </c>
      <c r="E127" t="n">
        <v>658</v>
      </c>
      <c r="F127" t="n">
        <v>659.1</v>
      </c>
      <c r="G127" t="n">
        <v>642</v>
      </c>
      <c r="H127" t="n">
        <v>642.8</v>
      </c>
      <c r="I127" t="n">
        <v>643.65</v>
      </c>
      <c r="J127" t="n">
        <v>647.49</v>
      </c>
      <c r="K127" t="n">
        <v>163168</v>
      </c>
      <c r="L127" t="inlineStr">
        <is>
          <t>10,56,49,348.45</t>
        </is>
      </c>
      <c r="M127" t="inlineStr">
        <is>
          <t>10,556</t>
        </is>
      </c>
      <c r="N127" t="inlineStr">
        <is>
          <t>72,260</t>
        </is>
      </c>
      <c r="O127" t="n">
        <v>44.29</v>
      </c>
      <c r="P127" t="inlineStr">
        <is>
          <t>2025-09-23</t>
        </is>
      </c>
      <c r="Q127" t="n">
        <v>17.10000000000002</v>
      </c>
      <c r="R127" t="n">
        <v>0.09649122807017391</v>
      </c>
      <c r="S127" t="n">
        <v>691986</v>
      </c>
      <c r="T127" t="n">
        <v>15.3725</v>
      </c>
      <c r="U127" t="n">
        <v>650.26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620.7</v>
      </c>
      <c r="AE127" t="n">
        <v>728.6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SYNGENE</t>
        </is>
      </c>
      <c r="B128" t="inlineStr">
        <is>
          <t>EQ</t>
        </is>
      </c>
      <c r="C128" t="inlineStr">
        <is>
          <t>22-Sep-2025</t>
        </is>
      </c>
      <c r="D128" t="n">
        <v>665.45</v>
      </c>
      <c r="E128" t="n">
        <v>666</v>
      </c>
      <c r="F128" t="n">
        <v>668</v>
      </c>
      <c r="G128" t="n">
        <v>650</v>
      </c>
      <c r="H128" t="n">
        <v>655.6</v>
      </c>
      <c r="I128" t="n">
        <v>655.3</v>
      </c>
      <c r="J128" t="n">
        <v>660.97</v>
      </c>
      <c r="K128" t="n">
        <v>484909</v>
      </c>
      <c r="L128" t="inlineStr">
        <is>
          <t>32,05,11,431.10</t>
        </is>
      </c>
      <c r="M128" t="inlineStr">
        <is>
          <t>14,832</t>
        </is>
      </c>
      <c r="N128" t="inlineStr">
        <is>
          <t>2,56,946</t>
        </is>
      </c>
      <c r="O128" t="n">
        <v>52.99</v>
      </c>
      <c r="P128" t="inlineStr">
        <is>
          <t>2025-09-22</t>
        </is>
      </c>
      <c r="Q128" t="n">
        <v>18</v>
      </c>
      <c r="R128" t="n">
        <v>0.2944444444444419</v>
      </c>
      <c r="S128" t="n">
        <v>696861.8</v>
      </c>
      <c r="T128" t="n">
        <v>14.995</v>
      </c>
      <c r="U128" t="n">
        <v>651.4625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620.7</v>
      </c>
      <c r="AE128" t="n">
        <v>728.6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SYNGENE</t>
        </is>
      </c>
      <c r="B129" t="inlineStr">
        <is>
          <t>EQ</t>
        </is>
      </c>
      <c r="C129" t="inlineStr">
        <is>
          <t>19-Sep-2025</t>
        </is>
      </c>
      <c r="D129" t="n">
        <v>657.95</v>
      </c>
      <c r="E129" t="n">
        <v>659</v>
      </c>
      <c r="F129" t="n">
        <v>666.75</v>
      </c>
      <c r="G129" t="n">
        <v>656.3</v>
      </c>
      <c r="H129" t="n">
        <v>665.95</v>
      </c>
      <c r="I129" t="n">
        <v>665.45</v>
      </c>
      <c r="J129" t="n">
        <v>663.84</v>
      </c>
      <c r="K129" t="n">
        <v>505847</v>
      </c>
      <c r="L129" t="inlineStr">
        <is>
          <t>33,58,00,149.60</t>
        </is>
      </c>
      <c r="M129" t="inlineStr">
        <is>
          <t>19,369</t>
        </is>
      </c>
      <c r="N129" t="inlineStr">
        <is>
          <t>3,36,170</t>
        </is>
      </c>
      <c r="O129" t="n">
        <v>66.45999999999999</v>
      </c>
      <c r="P129" t="inlineStr">
        <is>
          <t>2025-09-19</t>
        </is>
      </c>
      <c r="Q129" t="n">
        <v>10.45000000000004</v>
      </c>
      <c r="R129" t="n">
        <v>0.8755980861244068</v>
      </c>
      <c r="S129" t="n">
        <v>682466.1</v>
      </c>
      <c r="T129" t="n">
        <v>14.5425</v>
      </c>
      <c r="U129" t="n">
        <v>652.0675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620.7</v>
      </c>
      <c r="AE129" t="n">
        <v>728.6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SYNGENE</t>
        </is>
      </c>
      <c r="B130" t="inlineStr">
        <is>
          <t>EQ</t>
        </is>
      </c>
      <c r="C130" t="inlineStr">
        <is>
          <t>18-Sep-2025</t>
        </is>
      </c>
      <c r="D130" t="n">
        <v>651.2</v>
      </c>
      <c r="E130" t="n">
        <v>652</v>
      </c>
      <c r="F130" t="n">
        <v>660</v>
      </c>
      <c r="G130" t="n">
        <v>649.3</v>
      </c>
      <c r="H130" t="n">
        <v>658.25</v>
      </c>
      <c r="I130" t="n">
        <v>657.95</v>
      </c>
      <c r="J130" t="n">
        <v>653.85</v>
      </c>
      <c r="K130" t="n">
        <v>410959</v>
      </c>
      <c r="L130" t="inlineStr">
        <is>
          <t>26,87,07,394.10</t>
        </is>
      </c>
      <c r="M130" t="inlineStr">
        <is>
          <t>10,168</t>
        </is>
      </c>
      <c r="N130" t="inlineStr">
        <is>
          <t>2,57,523</t>
        </is>
      </c>
      <c r="O130" t="n">
        <v>62.66</v>
      </c>
      <c r="P130" t="inlineStr">
        <is>
          <t>2025-09-18</t>
        </is>
      </c>
      <c r="Q130" t="n">
        <v>10.70000000000004</v>
      </c>
      <c r="R130" t="n">
        <v>0.8084112149532761</v>
      </c>
      <c r="S130" t="n">
        <v>674630.45</v>
      </c>
      <c r="T130" t="n">
        <v>14.63</v>
      </c>
      <c r="U130" t="n">
        <v>652.1850000000001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620.7</v>
      </c>
      <c r="AE130" t="n">
        <v>728.6</v>
      </c>
      <c r="AF130" t="inlineStr">
        <is>
          <t>Distribution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SYNGENE</t>
        </is>
      </c>
      <c r="B131" t="inlineStr">
        <is>
          <t>EQ</t>
        </is>
      </c>
      <c r="C131" t="inlineStr">
        <is>
          <t>17-Sep-2025</t>
        </is>
      </c>
      <c r="D131" t="n">
        <v>657.25</v>
      </c>
      <c r="E131" t="n">
        <v>660.5</v>
      </c>
      <c r="F131" t="n">
        <v>663</v>
      </c>
      <c r="G131" t="n">
        <v>650.2</v>
      </c>
      <c r="H131" t="n">
        <v>651.65</v>
      </c>
      <c r="I131" t="n">
        <v>651.2</v>
      </c>
      <c r="J131" t="n">
        <v>655.6</v>
      </c>
      <c r="K131" t="n">
        <v>1337662</v>
      </c>
      <c r="L131" t="inlineStr">
        <is>
          <t>87,69,68,967.70</t>
        </is>
      </c>
      <c r="M131" t="inlineStr">
        <is>
          <t>26,510</t>
        </is>
      </c>
      <c r="N131" t="inlineStr">
        <is>
          <t>9,56,882</t>
        </is>
      </c>
      <c r="O131" t="n">
        <v>71.53</v>
      </c>
      <c r="P131" t="inlineStr">
        <is>
          <t>2025-09-17</t>
        </is>
      </c>
      <c r="Q131" t="n">
        <v>12.79999999999996</v>
      </c>
      <c r="R131" t="n">
        <v>0.07812500000000019</v>
      </c>
      <c r="S131" t="n">
        <v>669702.6</v>
      </c>
      <c r="T131" t="n">
        <v>14.96999999999999</v>
      </c>
      <c r="U131" t="n">
        <v>652.6600000000001</v>
      </c>
      <c r="V131" t="n">
        <v>-1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620.7</v>
      </c>
      <c r="AE131" t="n">
        <v>728.6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SYNGENE</t>
        </is>
      </c>
      <c r="B132" t="inlineStr">
        <is>
          <t>EQ</t>
        </is>
      </c>
      <c r="C132" t="inlineStr">
        <is>
          <t>16-Sep-2025</t>
        </is>
      </c>
      <c r="D132" t="n">
        <v>670.8</v>
      </c>
      <c r="E132" t="n">
        <v>670.8</v>
      </c>
      <c r="F132" t="n">
        <v>673.9</v>
      </c>
      <c r="G132" t="n">
        <v>653.8</v>
      </c>
      <c r="H132" t="n">
        <v>657.95</v>
      </c>
      <c r="I132" t="n">
        <v>657.25</v>
      </c>
      <c r="J132" t="n">
        <v>659.46</v>
      </c>
      <c r="K132" t="n">
        <v>817761</v>
      </c>
      <c r="L132" t="inlineStr">
        <is>
          <t>53,92,78,351.85</t>
        </is>
      </c>
      <c r="M132" t="inlineStr">
        <is>
          <t>13,254</t>
        </is>
      </c>
      <c r="N132" t="inlineStr">
        <is>
          <t>5,76,284</t>
        </is>
      </c>
      <c r="O132" t="n">
        <v>70.47</v>
      </c>
      <c r="P132" t="inlineStr">
        <is>
          <t>2025-09-16</t>
        </is>
      </c>
      <c r="Q132" t="n">
        <v>20.10000000000002</v>
      </c>
      <c r="R132" t="n">
        <v>0.1716417910447782</v>
      </c>
      <c r="S132" t="n">
        <v>646512.1</v>
      </c>
      <c r="T132" t="n">
        <v>15.69999999999999</v>
      </c>
      <c r="U132" t="n">
        <v>654.2524999999999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620.7</v>
      </c>
      <c r="AE132" t="n">
        <v>728.6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SYNGENE</t>
        </is>
      </c>
      <c r="B133" t="inlineStr">
        <is>
          <t>EQ</t>
        </is>
      </c>
      <c r="C133" t="inlineStr">
        <is>
          <t>15-Sep-2025</t>
        </is>
      </c>
      <c r="D133" t="n">
        <v>664.15</v>
      </c>
      <c r="E133" t="n">
        <v>663.4</v>
      </c>
      <c r="F133" t="n">
        <v>673.7</v>
      </c>
      <c r="G133" t="n">
        <v>658.1</v>
      </c>
      <c r="H133" t="n">
        <v>670</v>
      </c>
      <c r="I133" t="n">
        <v>670.8</v>
      </c>
      <c r="J133" t="n">
        <v>666.1799999999999</v>
      </c>
      <c r="K133" t="n">
        <v>910593</v>
      </c>
      <c r="L133" t="inlineStr">
        <is>
          <t>60,66,17,950.55</t>
        </is>
      </c>
      <c r="M133" t="inlineStr">
        <is>
          <t>24,118</t>
        </is>
      </c>
      <c r="N133" t="inlineStr">
        <is>
          <t>5,35,177</t>
        </is>
      </c>
      <c r="O133" t="n">
        <v>58.77</v>
      </c>
      <c r="P133" t="inlineStr">
        <is>
          <t>2025-09-15</t>
        </is>
      </c>
      <c r="Q133" t="n">
        <v>15.60000000000002</v>
      </c>
      <c r="R133" t="n">
        <v>0.8141025641025585</v>
      </c>
      <c r="S133" t="n">
        <v>638692.3</v>
      </c>
      <c r="T133" t="n">
        <v>15.61999999999999</v>
      </c>
      <c r="U133" t="n">
        <v>654.5725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620.7</v>
      </c>
      <c r="AE133" t="n">
        <v>728.6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SYNGENE</t>
        </is>
      </c>
      <c r="B134" t="inlineStr">
        <is>
          <t>EQ</t>
        </is>
      </c>
      <c r="C134" t="inlineStr">
        <is>
          <t>12-Sep-2025</t>
        </is>
      </c>
      <c r="D134" t="n">
        <v>661</v>
      </c>
      <c r="E134" t="n">
        <v>664.1</v>
      </c>
      <c r="F134" t="n">
        <v>666.85</v>
      </c>
      <c r="G134" t="n">
        <v>658.9</v>
      </c>
      <c r="H134" t="n">
        <v>665</v>
      </c>
      <c r="I134" t="n">
        <v>664.15</v>
      </c>
      <c r="J134" t="n">
        <v>662.71</v>
      </c>
      <c r="K134" t="n">
        <v>999196</v>
      </c>
      <c r="L134" t="inlineStr">
        <is>
          <t>66,21,82,116.60</t>
        </is>
      </c>
      <c r="M134" t="inlineStr">
        <is>
          <t>14,265</t>
        </is>
      </c>
      <c r="N134" t="inlineStr">
        <is>
          <t>6,37,269</t>
        </is>
      </c>
      <c r="O134" t="n">
        <v>63.78</v>
      </c>
      <c r="P134" t="inlineStr">
        <is>
          <t>2025-09-12</t>
        </is>
      </c>
      <c r="Q134" t="n">
        <v>7.950000000000045</v>
      </c>
      <c r="R134" t="n">
        <v>0.6603773584905622</v>
      </c>
      <c r="S134" t="n">
        <v>616803.05</v>
      </c>
      <c r="T134" t="n">
        <v>15.48749999999999</v>
      </c>
      <c r="U134" t="n">
        <v>654.4125</v>
      </c>
      <c r="V134" t="n">
        <v>1</v>
      </c>
      <c r="W134" t="b">
        <v>1</v>
      </c>
      <c r="X134" t="b">
        <v>0</v>
      </c>
      <c r="Y134" t="b">
        <v>1</v>
      </c>
      <c r="Z134" t="n">
        <v>1</v>
      </c>
      <c r="AA134" t="inlineStr">
        <is>
          <t>Stopping Volume (Potential Reversal)</t>
        </is>
      </c>
      <c r="AB134" t="inlineStr">
        <is>
          <t>High volume + narrow spread + mid-close = absorption</t>
        </is>
      </c>
      <c r="AD134" t="n">
        <v>620.7</v>
      </c>
      <c r="AE134" t="n">
        <v>728.6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Failed ❌</t>
        </is>
      </c>
      <c r="AI134" t="inlineStr">
        <is>
          <t>Support broken +2</t>
        </is>
      </c>
      <c r="AJ134" t="n">
        <v>2</v>
      </c>
    </row>
    <row r="135">
      <c r="A135" t="inlineStr">
        <is>
          <t>SYNGENE</t>
        </is>
      </c>
      <c r="B135" t="inlineStr">
        <is>
          <t>EQ</t>
        </is>
      </c>
      <c r="C135" t="inlineStr">
        <is>
          <t>11-Sep-2025</t>
        </is>
      </c>
      <c r="D135" t="n">
        <v>652.55</v>
      </c>
      <c r="E135" t="n">
        <v>655</v>
      </c>
      <c r="F135" t="n">
        <v>664</v>
      </c>
      <c r="G135" t="n">
        <v>651.75</v>
      </c>
      <c r="H135" t="n">
        <v>660</v>
      </c>
      <c r="I135" t="n">
        <v>661</v>
      </c>
      <c r="J135" t="n">
        <v>659.9</v>
      </c>
      <c r="K135" t="n">
        <v>629853</v>
      </c>
      <c r="L135" t="inlineStr">
        <is>
          <t>41,56,38,876.30</t>
        </is>
      </c>
      <c r="M135" t="inlineStr">
        <is>
          <t>17,832</t>
        </is>
      </c>
      <c r="N135" t="inlineStr">
        <is>
          <t>3,78,984</t>
        </is>
      </c>
      <c r="O135" t="n">
        <v>60.17</v>
      </c>
      <c r="P135" t="inlineStr">
        <is>
          <t>2025-09-11</t>
        </is>
      </c>
      <c r="Q135" t="n">
        <v>12.25</v>
      </c>
      <c r="R135" t="n">
        <v>0.7551020408163265</v>
      </c>
      <c r="S135" t="n">
        <v>593431.3</v>
      </c>
      <c r="T135" t="n">
        <v>15.5625</v>
      </c>
      <c r="U135" t="n">
        <v>654.1625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620.7</v>
      </c>
      <c r="AE135" t="n">
        <v>728.6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SYNGENE</t>
        </is>
      </c>
      <c r="B136" t="inlineStr">
        <is>
          <t>EQ</t>
        </is>
      </c>
      <c r="C136" t="inlineStr">
        <is>
          <t>10-Sep-2025</t>
        </is>
      </c>
      <c r="D136" t="n">
        <v>644.6</v>
      </c>
      <c r="E136" t="n">
        <v>645.2</v>
      </c>
      <c r="F136" t="n">
        <v>655.75</v>
      </c>
      <c r="G136" t="n">
        <v>645</v>
      </c>
      <c r="H136" t="n">
        <v>651.6</v>
      </c>
      <c r="I136" t="n">
        <v>652.55</v>
      </c>
      <c r="J136" t="n">
        <v>650.73</v>
      </c>
      <c r="K136" t="n">
        <v>307076</v>
      </c>
      <c r="L136" t="inlineStr">
        <is>
          <t>19,98,22,064.25</t>
        </is>
      </c>
      <c r="M136" t="inlineStr">
        <is>
          <t>12,865</t>
        </is>
      </c>
      <c r="N136" t="inlineStr">
        <is>
          <t>1,65,972</t>
        </is>
      </c>
      <c r="O136" t="n">
        <v>54.05</v>
      </c>
      <c r="P136" t="inlineStr">
        <is>
          <t>2025-09-10</t>
        </is>
      </c>
      <c r="Q136" t="n">
        <v>10.75</v>
      </c>
      <c r="R136" t="n">
        <v>0.7023255813953446</v>
      </c>
      <c r="S136" t="n">
        <v>588921.55</v>
      </c>
      <c r="T136" t="n">
        <v>15.5475</v>
      </c>
      <c r="U136" t="n">
        <v>653.5600000000001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620.7</v>
      </c>
      <c r="AE136" t="n">
        <v>728.6</v>
      </c>
      <c r="AF136" t="inlineStr">
        <is>
          <t>Markdown</t>
        </is>
      </c>
      <c r="AG136" t="inlineStr">
        <is>
          <t>No_Supply</t>
        </is>
      </c>
      <c r="AH136" t="inlineStr">
        <is>
          <t>Pending ⏳</t>
        </is>
      </c>
    </row>
    <row r="137">
      <c r="A137" t="inlineStr">
        <is>
          <t>SYNGENE</t>
        </is>
      </c>
      <c r="B137" t="inlineStr">
        <is>
          <t>EQ</t>
        </is>
      </c>
      <c r="C137" t="inlineStr">
        <is>
          <t>09-Sep-2025</t>
        </is>
      </c>
      <c r="D137" t="n">
        <v>649.5</v>
      </c>
      <c r="E137" t="n">
        <v>650</v>
      </c>
      <c r="F137" t="n">
        <v>653.5</v>
      </c>
      <c r="G137" t="n">
        <v>628</v>
      </c>
      <c r="H137" t="n">
        <v>648</v>
      </c>
      <c r="I137" t="n">
        <v>644.6</v>
      </c>
      <c r="J137" t="n">
        <v>641.37</v>
      </c>
      <c r="K137" t="n">
        <v>833385</v>
      </c>
      <c r="L137" t="inlineStr">
        <is>
          <t>53,45,05,252.05</t>
        </is>
      </c>
      <c r="M137" t="inlineStr">
        <is>
          <t>30,960</t>
        </is>
      </c>
      <c r="N137" t="inlineStr">
        <is>
          <t>4,08,140</t>
        </is>
      </c>
      <c r="O137" t="n">
        <v>48.97</v>
      </c>
      <c r="P137" t="inlineStr">
        <is>
          <t>2025-09-09</t>
        </is>
      </c>
      <c r="Q137" t="n">
        <v>25.5</v>
      </c>
      <c r="R137" t="n">
        <v>0.6509803921568637</v>
      </c>
      <c r="S137" t="n">
        <v>617286.05</v>
      </c>
      <c r="T137" t="n">
        <v>15.73749999999999</v>
      </c>
      <c r="U137" t="n">
        <v>653.0625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620.7</v>
      </c>
      <c r="AE137" t="n">
        <v>728.6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SYNGENE</t>
        </is>
      </c>
      <c r="B138" t="inlineStr">
        <is>
          <t>EQ</t>
        </is>
      </c>
      <c r="C138" t="inlineStr">
        <is>
          <t>08-Sep-2025</t>
        </is>
      </c>
      <c r="D138" t="n">
        <v>648.4</v>
      </c>
      <c r="E138" t="n">
        <v>651.6</v>
      </c>
      <c r="F138" t="n">
        <v>655.5</v>
      </c>
      <c r="G138" t="n">
        <v>642.35</v>
      </c>
      <c r="H138" t="n">
        <v>649.5</v>
      </c>
      <c r="I138" t="n">
        <v>649.5</v>
      </c>
      <c r="J138" t="n">
        <v>650.95</v>
      </c>
      <c r="K138" t="n">
        <v>396717</v>
      </c>
      <c r="L138" t="inlineStr">
        <is>
          <t>25,82,42,931.85</t>
        </is>
      </c>
      <c r="M138" t="inlineStr">
        <is>
          <t>14,340</t>
        </is>
      </c>
      <c r="N138" t="inlineStr">
        <is>
          <t>2,21,618</t>
        </is>
      </c>
      <c r="O138" t="n">
        <v>55.86</v>
      </c>
      <c r="P138" t="inlineStr">
        <is>
          <t>2025-09-08</t>
        </is>
      </c>
      <c r="Q138" t="n">
        <v>13.14999999999998</v>
      </c>
      <c r="R138" t="n">
        <v>0.5437262357414441</v>
      </c>
      <c r="S138" t="n">
        <v>597017.75</v>
      </c>
      <c r="T138" t="n">
        <v>15.6025</v>
      </c>
      <c r="U138" t="n">
        <v>653.595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620.7</v>
      </c>
      <c r="AE138" t="n">
        <v>728.6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SYNGENE</t>
        </is>
      </c>
      <c r="B139" t="inlineStr">
        <is>
          <t>EQ</t>
        </is>
      </c>
      <c r="C139" t="inlineStr">
        <is>
          <t>05-Sep-2025</t>
        </is>
      </c>
      <c r="D139" t="n">
        <v>656.8</v>
      </c>
      <c r="E139" t="n">
        <v>655.05</v>
      </c>
      <c r="F139" t="n">
        <v>662.95</v>
      </c>
      <c r="G139" t="n">
        <v>644.25</v>
      </c>
      <c r="H139" t="n">
        <v>647.15</v>
      </c>
      <c r="I139" t="n">
        <v>648.4</v>
      </c>
      <c r="J139" t="n">
        <v>652.73</v>
      </c>
      <c r="K139" t="n">
        <v>413652</v>
      </c>
      <c r="L139" t="inlineStr">
        <is>
          <t>27,00,02,742.50</t>
        </is>
      </c>
      <c r="M139" t="inlineStr">
        <is>
          <t>21,093</t>
        </is>
      </c>
      <c r="N139" t="inlineStr">
        <is>
          <t>2,16,545</t>
        </is>
      </c>
      <c r="O139" t="n">
        <v>52.35</v>
      </c>
      <c r="P139" t="inlineStr">
        <is>
          <t>2025-09-05</t>
        </is>
      </c>
      <c r="Q139" t="n">
        <v>18.70000000000005</v>
      </c>
      <c r="R139" t="n">
        <v>0.2219251336898378</v>
      </c>
      <c r="S139" t="n">
        <v>624833.6</v>
      </c>
      <c r="T139" t="n">
        <v>15.605</v>
      </c>
      <c r="U139" t="n">
        <v>654.78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620.7</v>
      </c>
      <c r="AE139" t="n">
        <v>728.6</v>
      </c>
      <c r="AF139" t="inlineStr">
        <is>
          <t>Markdown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SYNGENE</t>
        </is>
      </c>
      <c r="B140" t="inlineStr">
        <is>
          <t>EQ</t>
        </is>
      </c>
      <c r="C140" t="inlineStr">
        <is>
          <t>04-Sep-2025</t>
        </is>
      </c>
      <c r="D140" t="n">
        <v>651.9</v>
      </c>
      <c r="E140" t="n">
        <v>656.9</v>
      </c>
      <c r="F140" t="n">
        <v>666.45</v>
      </c>
      <c r="G140" t="n">
        <v>652.95</v>
      </c>
      <c r="H140" t="n">
        <v>655.05</v>
      </c>
      <c r="I140" t="n">
        <v>656.8</v>
      </c>
      <c r="J140" t="n">
        <v>659.65</v>
      </c>
      <c r="K140" t="n">
        <v>865487</v>
      </c>
      <c r="L140" t="inlineStr">
        <is>
          <t>57,09,19,081.35</t>
        </is>
      </c>
      <c r="M140" t="inlineStr">
        <is>
          <t>26,039</t>
        </is>
      </c>
      <c r="N140" t="inlineStr">
        <is>
          <t>5,26,020</t>
        </is>
      </c>
      <c r="O140" t="n">
        <v>60.78</v>
      </c>
      <c r="P140" t="inlineStr">
        <is>
          <t>2025-09-04</t>
        </is>
      </c>
      <c r="Q140" t="n">
        <v>13.5</v>
      </c>
      <c r="R140" t="n">
        <v>0.2851851851851784</v>
      </c>
      <c r="S140" t="n">
        <v>661680.3</v>
      </c>
      <c r="T140" t="n">
        <v>16.19</v>
      </c>
      <c r="U140" t="n">
        <v>655.9375</v>
      </c>
      <c r="V140" t="n">
        <v>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620.7</v>
      </c>
      <c r="AE140" t="n">
        <v>728.6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SYNGENE</t>
        </is>
      </c>
      <c r="B141" t="inlineStr">
        <is>
          <t>EQ</t>
        </is>
      </c>
      <c r="C141" t="inlineStr">
        <is>
          <t>03-Sep-2025</t>
        </is>
      </c>
      <c r="D141" t="n">
        <v>635.65</v>
      </c>
      <c r="E141" t="n">
        <v>637.3</v>
      </c>
      <c r="F141" t="n">
        <v>653</v>
      </c>
      <c r="G141" t="n">
        <v>634.1</v>
      </c>
      <c r="H141" t="n">
        <v>652</v>
      </c>
      <c r="I141" t="n">
        <v>651.9</v>
      </c>
      <c r="J141" t="n">
        <v>645.35</v>
      </c>
      <c r="K141" t="n">
        <v>654308</v>
      </c>
      <c r="L141" t="inlineStr">
        <is>
          <t>42,22,55,894.00</t>
        </is>
      </c>
      <c r="M141" t="inlineStr">
        <is>
          <t>30,079</t>
        </is>
      </c>
      <c r="N141" t="inlineStr">
        <is>
          <t>3,97,181</t>
        </is>
      </c>
      <c r="O141" t="n">
        <v>60.7</v>
      </c>
      <c r="P141" t="inlineStr">
        <is>
          <t>2025-09-03</t>
        </is>
      </c>
      <c r="Q141" t="n">
        <v>18.89999999999998</v>
      </c>
      <c r="R141" t="n">
        <v>0.9417989417989404</v>
      </c>
      <c r="S141" t="n">
        <v>662034.9</v>
      </c>
      <c r="T141" t="n">
        <v>16.24</v>
      </c>
      <c r="U141" t="n">
        <v>657.9875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620.7</v>
      </c>
      <c r="AE141" t="n">
        <v>728.6</v>
      </c>
      <c r="AF141" t="inlineStr">
        <is>
          <t>Markdown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SYNGENE</t>
        </is>
      </c>
      <c r="B142" t="inlineStr">
        <is>
          <t>EQ</t>
        </is>
      </c>
      <c r="C142" t="inlineStr">
        <is>
          <t>02-Sep-2025</t>
        </is>
      </c>
      <c r="D142" t="n">
        <v>635.15</v>
      </c>
      <c r="E142" t="n">
        <v>635.15</v>
      </c>
      <c r="F142" t="n">
        <v>638</v>
      </c>
      <c r="G142" t="n">
        <v>629.8</v>
      </c>
      <c r="H142" t="n">
        <v>636</v>
      </c>
      <c r="I142" t="n">
        <v>635.65</v>
      </c>
      <c r="J142" t="n">
        <v>635.39</v>
      </c>
      <c r="K142" t="n">
        <v>1515948</v>
      </c>
      <c r="L142" t="inlineStr">
        <is>
          <t>96,32,23,382.90</t>
        </is>
      </c>
      <c r="M142" t="inlineStr">
        <is>
          <t>22,380</t>
        </is>
      </c>
      <c r="N142" t="inlineStr">
        <is>
          <t>11,93,770</t>
        </is>
      </c>
      <c r="O142" t="n">
        <v>78.75</v>
      </c>
      <c r="P142" t="inlineStr">
        <is>
          <t>2025-09-02</t>
        </is>
      </c>
      <c r="Q142" t="n">
        <v>8.200000000000045</v>
      </c>
      <c r="R142" t="n">
        <v>0.7134146341463403</v>
      </c>
      <c r="S142" t="n">
        <v>685160.35</v>
      </c>
      <c r="T142" t="n">
        <v>16.135</v>
      </c>
      <c r="U142" t="n">
        <v>660.63</v>
      </c>
      <c r="V142" t="n">
        <v>-2</v>
      </c>
      <c r="W142" t="b">
        <v>1</v>
      </c>
      <c r="X142" t="b">
        <v>0</v>
      </c>
      <c r="Y142" t="b">
        <v>1</v>
      </c>
      <c r="Z142" t="n">
        <v>1</v>
      </c>
      <c r="AA142" t="inlineStr">
        <is>
          <t>No Signal</t>
        </is>
      </c>
      <c r="AD142" t="n">
        <v>620.7</v>
      </c>
      <c r="AE142" t="n">
        <v>728.6</v>
      </c>
      <c r="AF142" t="inlineStr">
        <is>
          <t>Accumulation</t>
        </is>
      </c>
      <c r="AG142" t="inlineStr">
        <is>
          <t>Absorption_Bullish</t>
        </is>
      </c>
      <c r="AH142" t="inlineStr">
        <is>
          <t>Pending ⏳</t>
        </is>
      </c>
    </row>
    <row r="143">
      <c r="A143" t="inlineStr">
        <is>
          <t>SYNGENE</t>
        </is>
      </c>
      <c r="B143" t="inlineStr">
        <is>
          <t>EQ</t>
        </is>
      </c>
      <c r="C143" t="inlineStr">
        <is>
          <t>01-Sep-2025</t>
        </is>
      </c>
      <c r="D143" t="n">
        <v>625.9</v>
      </c>
      <c r="E143" t="n">
        <v>622.1</v>
      </c>
      <c r="F143" t="n">
        <v>637.15</v>
      </c>
      <c r="G143" t="n">
        <v>622.1</v>
      </c>
      <c r="H143" t="n">
        <v>633.2</v>
      </c>
      <c r="I143" t="n">
        <v>635.15</v>
      </c>
      <c r="J143" t="n">
        <v>632.37</v>
      </c>
      <c r="K143" t="n">
        <v>641881</v>
      </c>
      <c r="L143" t="inlineStr">
        <is>
          <t>40,59,03,194.70</t>
        </is>
      </c>
      <c r="M143" t="inlineStr">
        <is>
          <t>15,472</t>
        </is>
      </c>
      <c r="N143" t="inlineStr">
        <is>
          <t>4,41,345</t>
        </is>
      </c>
      <c r="O143" t="n">
        <v>68.76000000000001</v>
      </c>
      <c r="P143" t="inlineStr">
        <is>
          <t>2025-09-01</t>
        </is>
      </c>
      <c r="Q143" t="n">
        <v>15.04999999999996</v>
      </c>
      <c r="R143" t="n">
        <v>0.8671096345514946</v>
      </c>
      <c r="S143" t="n">
        <v>655128.55</v>
      </c>
      <c r="T143" t="n">
        <v>16.435</v>
      </c>
      <c r="U143" t="n">
        <v>664.01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620.7</v>
      </c>
      <c r="AE143" t="n">
        <v>728.6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SYNGENE</t>
        </is>
      </c>
      <c r="B144" t="inlineStr">
        <is>
          <t>EQ</t>
        </is>
      </c>
      <c r="C144" t="inlineStr">
        <is>
          <t>29-Aug-2025</t>
        </is>
      </c>
      <c r="D144" t="n">
        <v>629.2</v>
      </c>
      <c r="E144" t="n">
        <v>629.95</v>
      </c>
      <c r="F144" t="n">
        <v>637.9</v>
      </c>
      <c r="G144" t="n">
        <v>624.6</v>
      </c>
      <c r="H144" t="n">
        <v>625.1</v>
      </c>
      <c r="I144" t="n">
        <v>625.9</v>
      </c>
      <c r="J144" t="n">
        <v>629.83</v>
      </c>
      <c r="K144" t="n">
        <v>368869</v>
      </c>
      <c r="L144" t="inlineStr">
        <is>
          <t>23,23,22,997.80</t>
        </is>
      </c>
      <c r="M144" t="inlineStr">
        <is>
          <t>21,551</t>
        </is>
      </c>
      <c r="N144" t="inlineStr">
        <is>
          <t>1,87,894</t>
        </is>
      </c>
      <c r="O144" t="n">
        <v>50.94</v>
      </c>
      <c r="P144" t="inlineStr">
        <is>
          <t>2025-08-29</t>
        </is>
      </c>
      <c r="Q144" t="n">
        <v>13.29999999999996</v>
      </c>
      <c r="R144" t="n">
        <v>0.0977443609022525</v>
      </c>
      <c r="S144" t="n">
        <v>665884.45</v>
      </c>
      <c r="T144" t="n">
        <v>16.505</v>
      </c>
      <c r="U144" t="n">
        <v>667.9525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620.7</v>
      </c>
      <c r="AE144" t="n">
        <v>728.6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Buying after spring +1</t>
        </is>
      </c>
      <c r="AJ144" t="n">
        <v>1</v>
      </c>
    </row>
    <row r="145">
      <c r="A145" t="inlineStr">
        <is>
          <t>SYNGENE</t>
        </is>
      </c>
      <c r="B145" t="inlineStr">
        <is>
          <t>EQ</t>
        </is>
      </c>
      <c r="C145" t="inlineStr">
        <is>
          <t>28-Aug-2025</t>
        </is>
      </c>
      <c r="D145" t="n">
        <v>648.8</v>
      </c>
      <c r="E145" t="n">
        <v>648.8</v>
      </c>
      <c r="F145" t="n">
        <v>651.4</v>
      </c>
      <c r="G145" t="n">
        <v>626.5</v>
      </c>
      <c r="H145" t="n">
        <v>630</v>
      </c>
      <c r="I145" t="n">
        <v>629.2</v>
      </c>
      <c r="J145" t="n">
        <v>637.28</v>
      </c>
      <c r="K145" t="n">
        <v>1191796</v>
      </c>
      <c r="L145" t="inlineStr">
        <is>
          <t>75,95,03,991.50</t>
        </is>
      </c>
      <c r="M145" t="inlineStr">
        <is>
          <t>27,317</t>
        </is>
      </c>
      <c r="N145" t="inlineStr">
        <is>
          <t>7,94,386</t>
        </is>
      </c>
      <c r="O145" t="n">
        <v>66.65000000000001</v>
      </c>
      <c r="P145" t="inlineStr">
        <is>
          <t>2025-08-28</t>
        </is>
      </c>
      <c r="Q145" t="n">
        <v>24.89999999999998</v>
      </c>
      <c r="R145" t="n">
        <v>0.1084337349397609</v>
      </c>
      <c r="S145" t="n">
        <v>774257.65</v>
      </c>
      <c r="T145" t="n">
        <v>16.77</v>
      </c>
      <c r="U145" t="n">
        <v>672.76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620.7</v>
      </c>
      <c r="AE145" t="n">
        <v>728.6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SYNGENE</t>
        </is>
      </c>
      <c r="B146" t="inlineStr">
        <is>
          <t>EQ</t>
        </is>
      </c>
      <c r="C146" t="inlineStr">
        <is>
          <t>26-Aug-2025</t>
        </is>
      </c>
      <c r="D146" t="n">
        <v>667.7</v>
      </c>
      <c r="E146" t="n">
        <v>665</v>
      </c>
      <c r="F146" t="n">
        <v>668.55</v>
      </c>
      <c r="G146" t="n">
        <v>648</v>
      </c>
      <c r="H146" t="n">
        <v>649.75</v>
      </c>
      <c r="I146" t="n">
        <v>648.8</v>
      </c>
      <c r="J146" t="n">
        <v>653.09</v>
      </c>
      <c r="K146" t="n">
        <v>390653</v>
      </c>
      <c r="L146" t="inlineStr">
        <is>
          <t>25,51,33,063.95</t>
        </is>
      </c>
      <c r="M146" t="inlineStr">
        <is>
          <t>21,054</t>
        </is>
      </c>
      <c r="N146" t="inlineStr">
        <is>
          <t>2,09,714</t>
        </is>
      </c>
      <c r="O146" t="n">
        <v>53.68</v>
      </c>
      <c r="P146" t="inlineStr">
        <is>
          <t>2025-08-26</t>
        </is>
      </c>
      <c r="Q146" t="n">
        <v>20.54999999999995</v>
      </c>
      <c r="R146" t="n">
        <v>0.0389294403892922</v>
      </c>
      <c r="S146" t="n">
        <v>808203.75</v>
      </c>
      <c r="T146" t="n">
        <v>16.79250000000001</v>
      </c>
      <c r="U146" t="n">
        <v>676.87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620.7</v>
      </c>
      <c r="AE146" t="n">
        <v>728.6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SYNGENE</t>
        </is>
      </c>
      <c r="B147" t="inlineStr">
        <is>
          <t>EQ</t>
        </is>
      </c>
      <c r="C147" t="inlineStr">
        <is>
          <t>25-Aug-2025</t>
        </is>
      </c>
      <c r="D147" t="n">
        <v>667.4</v>
      </c>
      <c r="E147" t="n">
        <v>667.35</v>
      </c>
      <c r="F147" t="n">
        <v>673</v>
      </c>
      <c r="G147" t="n">
        <v>663.45</v>
      </c>
      <c r="H147" t="n">
        <v>667</v>
      </c>
      <c r="I147" t="n">
        <v>667.7</v>
      </c>
      <c r="J147" t="n">
        <v>668.29</v>
      </c>
      <c r="K147" t="n">
        <v>260684</v>
      </c>
      <c r="L147" t="inlineStr">
        <is>
          <t>17,42,11,309.50</t>
        </is>
      </c>
      <c r="M147" t="inlineStr">
        <is>
          <t>11,467</t>
        </is>
      </c>
      <c r="N147" t="inlineStr">
        <is>
          <t>1,03,063</t>
        </is>
      </c>
      <c r="O147" t="n">
        <v>39.54</v>
      </c>
      <c r="P147" t="inlineStr">
        <is>
          <t>2025-08-25</t>
        </is>
      </c>
      <c r="Q147" t="n">
        <v>9.549999999999956</v>
      </c>
      <c r="R147" t="n">
        <v>0.4450261780104733</v>
      </c>
      <c r="S147" t="n">
        <v>851953.8</v>
      </c>
      <c r="T147" t="n">
        <v>16.83250000000001</v>
      </c>
      <c r="U147" t="n">
        <v>678.955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620.7</v>
      </c>
      <c r="AE147" t="n">
        <v>728.6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SYNGENE</t>
        </is>
      </c>
      <c r="B148" t="inlineStr">
        <is>
          <t>EQ</t>
        </is>
      </c>
      <c r="C148" t="inlineStr">
        <is>
          <t>22-Aug-2025</t>
        </is>
      </c>
      <c r="D148" t="n">
        <v>667.8</v>
      </c>
      <c r="E148" t="n">
        <v>667.8</v>
      </c>
      <c r="F148" t="n">
        <v>673.9</v>
      </c>
      <c r="G148" t="n">
        <v>664.95</v>
      </c>
      <c r="H148" t="n">
        <v>669.15</v>
      </c>
      <c r="I148" t="n">
        <v>667.4</v>
      </c>
      <c r="J148" t="n">
        <v>668.03</v>
      </c>
      <c r="K148" t="n">
        <v>196995</v>
      </c>
      <c r="L148" t="inlineStr">
        <is>
          <t>13,15,98,229.15</t>
        </is>
      </c>
      <c r="M148" t="inlineStr">
        <is>
          <t>9,922</t>
        </is>
      </c>
      <c r="N148" t="inlineStr">
        <is>
          <t>79,766</t>
        </is>
      </c>
      <c r="O148" t="n">
        <v>40.49</v>
      </c>
      <c r="P148" t="inlineStr">
        <is>
          <t>2025-08-22</t>
        </is>
      </c>
      <c r="Q148" t="n">
        <v>8.949999999999932</v>
      </c>
      <c r="R148" t="n">
        <v>0.273743016759771</v>
      </c>
      <c r="S148" t="n">
        <v>990186.9</v>
      </c>
      <c r="T148" t="n">
        <v>17.72000000000001</v>
      </c>
      <c r="U148" t="n">
        <v>679.625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620.7</v>
      </c>
      <c r="AE148" t="n">
        <v>728.6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SYNGENE</t>
        </is>
      </c>
      <c r="B149" t="inlineStr">
        <is>
          <t>EQ</t>
        </is>
      </c>
      <c r="C149" t="inlineStr">
        <is>
          <t>21-Aug-2025</t>
        </is>
      </c>
      <c r="D149" t="n">
        <v>667.45</v>
      </c>
      <c r="E149" t="n">
        <v>667.45</v>
      </c>
      <c r="F149" t="n">
        <v>676.95</v>
      </c>
      <c r="G149" t="n">
        <v>664.75</v>
      </c>
      <c r="H149" t="n">
        <v>666</v>
      </c>
      <c r="I149" t="n">
        <v>667.8</v>
      </c>
      <c r="J149" t="n">
        <v>670.15</v>
      </c>
      <c r="K149" t="n">
        <v>349134</v>
      </c>
      <c r="L149" t="inlineStr">
        <is>
          <t>23,39,71,196.60</t>
        </is>
      </c>
      <c r="M149" t="inlineStr">
        <is>
          <t>16,638</t>
        </is>
      </c>
      <c r="N149" t="inlineStr">
        <is>
          <t>1,64,963</t>
        </is>
      </c>
      <c r="O149" t="n">
        <v>47.25</v>
      </c>
      <c r="P149" t="inlineStr">
        <is>
          <t>2025-08-21</t>
        </is>
      </c>
      <c r="Q149" t="n">
        <v>12.20000000000004</v>
      </c>
      <c r="R149" t="n">
        <v>0.2499999999999953</v>
      </c>
      <c r="S149" t="n">
        <v>1085783.75</v>
      </c>
      <c r="T149" t="n">
        <v>18.46000000000002</v>
      </c>
      <c r="U149" t="n">
        <v>679.7424999999999</v>
      </c>
      <c r="V149" t="n">
        <v>-1</v>
      </c>
      <c r="W149" t="b">
        <v>1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620.7</v>
      </c>
      <c r="AE149" t="n">
        <v>728.6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SYNGENE</t>
        </is>
      </c>
      <c r="B150" t="inlineStr">
        <is>
          <t>EQ</t>
        </is>
      </c>
      <c r="C150" t="inlineStr">
        <is>
          <t>20-Aug-2025</t>
        </is>
      </c>
      <c r="D150" t="n">
        <v>683.05</v>
      </c>
      <c r="E150" t="n">
        <v>682.95</v>
      </c>
      <c r="F150" t="n">
        <v>683.35</v>
      </c>
      <c r="G150" t="n">
        <v>665.85</v>
      </c>
      <c r="H150" t="n">
        <v>669.9</v>
      </c>
      <c r="I150" t="n">
        <v>667.45</v>
      </c>
      <c r="J150" t="n">
        <v>672.39</v>
      </c>
      <c r="K150" t="n">
        <v>312402</v>
      </c>
      <c r="L150" t="inlineStr">
        <is>
          <t>21,00,57,523.25</t>
        </is>
      </c>
      <c r="M150" t="inlineStr">
        <is>
          <t>16,725</t>
        </is>
      </c>
      <c r="N150" t="inlineStr">
        <is>
          <t>1,72,176</t>
        </is>
      </c>
      <c r="O150" t="n">
        <v>55.11</v>
      </c>
      <c r="P150" t="inlineStr">
        <is>
          <t>2025-08-20</t>
        </is>
      </c>
      <c r="Q150" t="n">
        <v>17.5</v>
      </c>
      <c r="R150" t="n">
        <v>0.09142857142857271</v>
      </c>
      <c r="S150" t="n">
        <v>1277791.15</v>
      </c>
      <c r="T150" t="n">
        <v>19.12750000000001</v>
      </c>
      <c r="U150" t="n">
        <v>680.39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620.7</v>
      </c>
      <c r="AE150" t="n">
        <v>728.6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SYNGENE</t>
        </is>
      </c>
      <c r="B151" t="inlineStr">
        <is>
          <t>EQ</t>
        </is>
      </c>
      <c r="C151" t="inlineStr">
        <is>
          <t>19-Aug-2025</t>
        </is>
      </c>
      <c r="D151" t="n">
        <v>663.65</v>
      </c>
      <c r="E151" t="n">
        <v>664</v>
      </c>
      <c r="F151" t="n">
        <v>684.6</v>
      </c>
      <c r="G151" t="n">
        <v>657.2</v>
      </c>
      <c r="H151" t="n">
        <v>683.7</v>
      </c>
      <c r="I151" t="n">
        <v>683.05</v>
      </c>
      <c r="J151" t="n">
        <v>673.34</v>
      </c>
      <c r="K151" t="n">
        <v>873852</v>
      </c>
      <c r="L151" t="inlineStr">
        <is>
          <t>58,83,97,638.25</t>
        </is>
      </c>
      <c r="M151" t="inlineStr">
        <is>
          <t>33,791</t>
        </is>
      </c>
      <c r="N151" t="inlineStr">
        <is>
          <t>4,14,405</t>
        </is>
      </c>
      <c r="O151" t="n">
        <v>47.42</v>
      </c>
      <c r="P151" t="inlineStr">
        <is>
          <t>2025-08-19</t>
        </is>
      </c>
      <c r="Q151" t="n">
        <v>27.39999999999998</v>
      </c>
      <c r="R151" t="n">
        <v>0.9434306569343039</v>
      </c>
      <c r="S151" t="n">
        <v>1345066.85</v>
      </c>
      <c r="T151" t="n">
        <v>19.48000000000001</v>
      </c>
      <c r="U151" t="n">
        <v>680.8174999999999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620.7</v>
      </c>
      <c r="AE151" t="n">
        <v>728.6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SYNGENE</t>
        </is>
      </c>
      <c r="B152" t="inlineStr">
        <is>
          <t>EQ</t>
        </is>
      </c>
      <c r="C152" t="inlineStr">
        <is>
          <t>18-Aug-2025</t>
        </is>
      </c>
      <c r="D152" t="n">
        <v>667.6</v>
      </c>
      <c r="E152" t="n">
        <v>672</v>
      </c>
      <c r="F152" t="n">
        <v>681</v>
      </c>
      <c r="G152" t="n">
        <v>662.5</v>
      </c>
      <c r="H152" t="n">
        <v>664.95</v>
      </c>
      <c r="I152" t="n">
        <v>663.65</v>
      </c>
      <c r="J152" t="n">
        <v>669.77</v>
      </c>
      <c r="K152" t="n">
        <v>661365</v>
      </c>
      <c r="L152" t="inlineStr">
        <is>
          <t>44,29,64,451.50</t>
        </is>
      </c>
      <c r="M152" t="inlineStr">
        <is>
          <t>22,549</t>
        </is>
      </c>
      <c r="N152" t="inlineStr">
        <is>
          <t>4,35,220</t>
        </is>
      </c>
      <c r="O152" t="n">
        <v>65.81</v>
      </c>
      <c r="P152" t="inlineStr">
        <is>
          <t>2025-08-18</t>
        </is>
      </c>
      <c r="Q152" t="n">
        <v>18.5</v>
      </c>
      <c r="R152" t="n">
        <v>0.0621621621621609</v>
      </c>
      <c r="S152" t="n">
        <v>1350380.2</v>
      </c>
      <c r="T152" t="n">
        <v>19.08000000000001</v>
      </c>
      <c r="U152" t="n">
        <v>680.2175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620.7</v>
      </c>
      <c r="AE152" t="n">
        <v>728.6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</row>
    <row r="153">
      <c r="A153" t="inlineStr">
        <is>
          <t>SYNGENE</t>
        </is>
      </c>
      <c r="B153" t="inlineStr">
        <is>
          <t>EQ</t>
        </is>
      </c>
      <c r="C153" t="inlineStr">
        <is>
          <t>14-Aug-2025</t>
        </is>
      </c>
      <c r="D153" t="n">
        <v>659.15</v>
      </c>
      <c r="E153" t="n">
        <v>663.95</v>
      </c>
      <c r="F153" t="n">
        <v>672.5</v>
      </c>
      <c r="G153" t="n">
        <v>659.55</v>
      </c>
      <c r="H153" t="n">
        <v>667.5</v>
      </c>
      <c r="I153" t="n">
        <v>667.6</v>
      </c>
      <c r="J153" t="n">
        <v>665.99</v>
      </c>
      <c r="K153" t="n">
        <v>472808</v>
      </c>
      <c r="L153" t="inlineStr">
        <is>
          <t>31,48,87,279.70</t>
        </is>
      </c>
      <c r="M153" t="inlineStr">
        <is>
          <t>19,133</t>
        </is>
      </c>
      <c r="N153" t="inlineStr">
        <is>
          <t>1,94,941</t>
        </is>
      </c>
      <c r="O153" t="n">
        <v>41.23</v>
      </c>
      <c r="P153" t="inlineStr">
        <is>
          <t>2025-08-14</t>
        </is>
      </c>
      <c r="Q153" t="n">
        <v>12.95000000000004</v>
      </c>
      <c r="R153" t="n">
        <v>0.6216216216216247</v>
      </c>
      <c r="S153" t="n">
        <v>1362476.05</v>
      </c>
      <c r="T153" t="n">
        <v>18.95750000000001</v>
      </c>
      <c r="U153" t="n">
        <v>679.8975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620.7</v>
      </c>
      <c r="AE153" t="n">
        <v>728.6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SYNGENE</t>
        </is>
      </c>
      <c r="B154" t="inlineStr">
        <is>
          <t>EQ</t>
        </is>
      </c>
      <c r="C154" t="inlineStr">
        <is>
          <t>13-Aug-2025</t>
        </is>
      </c>
      <c r="D154" t="n">
        <v>648.95</v>
      </c>
      <c r="E154" t="n">
        <v>651.85</v>
      </c>
      <c r="F154" t="n">
        <v>661</v>
      </c>
      <c r="G154" t="n">
        <v>651.55</v>
      </c>
      <c r="H154" t="n">
        <v>657.75</v>
      </c>
      <c r="I154" t="n">
        <v>659.15</v>
      </c>
      <c r="J154" t="n">
        <v>657.22</v>
      </c>
      <c r="K154" t="n">
        <v>531761</v>
      </c>
      <c r="L154" t="inlineStr">
        <is>
          <t>34,94,83,391.40</t>
        </is>
      </c>
      <c r="M154" t="inlineStr">
        <is>
          <t>20,308</t>
        </is>
      </c>
      <c r="N154" t="inlineStr">
        <is>
          <t>2,68,112</t>
        </is>
      </c>
      <c r="O154" t="n">
        <v>50.42</v>
      </c>
      <c r="P154" t="inlineStr">
        <is>
          <t>2025-08-13</t>
        </is>
      </c>
      <c r="Q154" t="n">
        <v>9.450000000000044</v>
      </c>
      <c r="R154" t="n">
        <v>0.8042328042328027</v>
      </c>
      <c r="S154" t="n">
        <v>1396589.9</v>
      </c>
      <c r="T154" t="n">
        <v>18.81000000000001</v>
      </c>
      <c r="U154" t="n">
        <v>680.0375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620.7</v>
      </c>
      <c r="AE154" t="n">
        <v>728.6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SYNGENE</t>
        </is>
      </c>
      <c r="B155" t="inlineStr">
        <is>
          <t>EQ</t>
        </is>
      </c>
      <c r="C155" t="inlineStr">
        <is>
          <t>12-Aug-2025</t>
        </is>
      </c>
      <c r="D155" t="n">
        <v>642.6</v>
      </c>
      <c r="E155" t="n">
        <v>642.85</v>
      </c>
      <c r="F155" t="n">
        <v>651.25</v>
      </c>
      <c r="G155" t="n">
        <v>639.3</v>
      </c>
      <c r="H155" t="n">
        <v>650</v>
      </c>
      <c r="I155" t="n">
        <v>648.95</v>
      </c>
      <c r="J155" t="n">
        <v>644.66</v>
      </c>
      <c r="K155" t="n">
        <v>539658</v>
      </c>
      <c r="L155" t="inlineStr">
        <is>
          <t>34,78,96,477.30</t>
        </is>
      </c>
      <c r="M155" t="inlineStr">
        <is>
          <t>22,184</t>
        </is>
      </c>
      <c r="N155" t="inlineStr">
        <is>
          <t>2,75,788</t>
        </is>
      </c>
      <c r="O155" t="n">
        <v>51.1</v>
      </c>
      <c r="P155" t="inlineStr">
        <is>
          <t>2025-08-12</t>
        </is>
      </c>
      <c r="Q155" t="n">
        <v>11.95000000000004</v>
      </c>
      <c r="R155" t="n">
        <v>0.8075313807531426</v>
      </c>
      <c r="S155" t="n">
        <v>1439097.15</v>
      </c>
      <c r="T155" t="n">
        <v>19.165</v>
      </c>
      <c r="U155" t="n">
        <v>680.4675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620.7</v>
      </c>
      <c r="AE155" t="n">
        <v>728.6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SYNGENE</t>
        </is>
      </c>
      <c r="B156" t="inlineStr">
        <is>
          <t>EQ</t>
        </is>
      </c>
      <c r="C156" t="inlineStr">
        <is>
          <t>11-Aug-2025</t>
        </is>
      </c>
      <c r="D156" t="n">
        <v>655.25</v>
      </c>
      <c r="E156" t="n">
        <v>655</v>
      </c>
      <c r="F156" t="n">
        <v>655.55</v>
      </c>
      <c r="G156" t="n">
        <v>641</v>
      </c>
      <c r="H156" t="n">
        <v>641.45</v>
      </c>
      <c r="I156" t="n">
        <v>642.6</v>
      </c>
      <c r="J156" t="n">
        <v>646.34</v>
      </c>
      <c r="K156" t="n">
        <v>874366</v>
      </c>
      <c r="L156" t="inlineStr">
        <is>
          <t>56,51,40,693.00</t>
        </is>
      </c>
      <c r="M156" t="inlineStr">
        <is>
          <t>34,999</t>
        </is>
      </c>
      <c r="N156" t="inlineStr">
        <is>
          <t>4,56,401</t>
        </is>
      </c>
      <c r="O156" t="n">
        <v>52.2</v>
      </c>
      <c r="P156" t="inlineStr">
        <is>
          <t>2025-08-11</t>
        </is>
      </c>
      <c r="Q156" t="n">
        <v>14.54999999999996</v>
      </c>
      <c r="R156" t="n">
        <v>0.1099656357388335</v>
      </c>
      <c r="S156" t="n">
        <v>1510601.3</v>
      </c>
      <c r="T156" t="n">
        <v>19.4525</v>
      </c>
      <c r="U156" t="n">
        <v>680.7875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620.7</v>
      </c>
      <c r="AE156" t="n">
        <v>728.6</v>
      </c>
      <c r="AF156" t="inlineStr">
        <is>
          <t>Support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</row>
    <row r="157">
      <c r="A157" t="inlineStr">
        <is>
          <t>SYNGENE</t>
        </is>
      </c>
      <c r="B157" t="inlineStr">
        <is>
          <t>EQ</t>
        </is>
      </c>
      <c r="C157" t="inlineStr">
        <is>
          <t>08-Aug-2025</t>
        </is>
      </c>
      <c r="D157" t="n">
        <v>673.2</v>
      </c>
      <c r="E157" t="n">
        <v>672.15</v>
      </c>
      <c r="F157" t="n">
        <v>674.7</v>
      </c>
      <c r="G157" t="n">
        <v>651.9</v>
      </c>
      <c r="H157" t="n">
        <v>653.8</v>
      </c>
      <c r="I157" t="n">
        <v>655.25</v>
      </c>
      <c r="J157" t="n">
        <v>665.6799999999999</v>
      </c>
      <c r="K157" t="n">
        <v>428019</v>
      </c>
      <c r="L157" t="inlineStr">
        <is>
          <t>28,49,23,906.75</t>
        </is>
      </c>
      <c r="M157" t="inlineStr">
        <is>
          <t>14,919</t>
        </is>
      </c>
      <c r="N157" t="inlineStr">
        <is>
          <t>2,76,417</t>
        </is>
      </c>
      <c r="O157" t="n">
        <v>64.58</v>
      </c>
      <c r="P157" t="inlineStr">
        <is>
          <t>2025-08-08</t>
        </is>
      </c>
      <c r="Q157" t="n">
        <v>22.80000000000007</v>
      </c>
      <c r="R157" t="n">
        <v>0.146929824561404</v>
      </c>
      <c r="S157" t="n">
        <v>1541371.45</v>
      </c>
      <c r="T157" t="n">
        <v>19.9725</v>
      </c>
      <c r="U157" t="n">
        <v>680.4725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620.7</v>
      </c>
      <c r="AE157" t="n">
        <v>728.6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SYNGENE</t>
        </is>
      </c>
      <c r="B158" t="inlineStr">
        <is>
          <t>EQ</t>
        </is>
      </c>
      <c r="C158" t="inlineStr">
        <is>
          <t>07-Aug-2025</t>
        </is>
      </c>
      <c r="D158" t="n">
        <v>671.55</v>
      </c>
      <c r="E158" t="n">
        <v>672</v>
      </c>
      <c r="F158" t="n">
        <v>676.65</v>
      </c>
      <c r="G158" t="n">
        <v>663.45</v>
      </c>
      <c r="H158" t="n">
        <v>673</v>
      </c>
      <c r="I158" t="n">
        <v>673.2</v>
      </c>
      <c r="J158" t="n">
        <v>671.28</v>
      </c>
      <c r="K158" t="n">
        <v>953034</v>
      </c>
      <c r="L158" t="inlineStr">
        <is>
          <t>63,97,51,072.55</t>
        </is>
      </c>
      <c r="M158" t="inlineStr">
        <is>
          <t>26,869</t>
        </is>
      </c>
      <c r="N158" t="inlineStr">
        <is>
          <t>5,62,375</t>
        </is>
      </c>
      <c r="O158" t="n">
        <v>59.01</v>
      </c>
      <c r="P158" t="inlineStr">
        <is>
          <t>2025-08-07</t>
        </is>
      </c>
      <c r="Q158" t="n">
        <v>13.19999999999993</v>
      </c>
      <c r="R158" t="n">
        <v>0.7386363636363674</v>
      </c>
      <c r="S158" t="n">
        <v>1573445.05</v>
      </c>
      <c r="T158" t="n">
        <v>19.52749999999999</v>
      </c>
      <c r="U158" t="n">
        <v>679.0174999999999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620.7</v>
      </c>
      <c r="AE158" t="n">
        <v>728.6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SYNGENE</t>
        </is>
      </c>
      <c r="B159" t="inlineStr">
        <is>
          <t>EQ</t>
        </is>
      </c>
      <c r="C159" t="inlineStr">
        <is>
          <t>06-Aug-2025</t>
        </is>
      </c>
      <c r="D159" t="n">
        <v>697.8</v>
      </c>
      <c r="E159" t="n">
        <v>694.9</v>
      </c>
      <c r="F159" t="n">
        <v>698.7</v>
      </c>
      <c r="G159" t="n">
        <v>668.3</v>
      </c>
      <c r="H159" t="n">
        <v>672</v>
      </c>
      <c r="I159" t="n">
        <v>671.55</v>
      </c>
      <c r="J159" t="n">
        <v>674.46</v>
      </c>
      <c r="K159" t="n">
        <v>1150586</v>
      </c>
      <c r="L159" t="inlineStr">
        <is>
          <t>77,60,28,654.85</t>
        </is>
      </c>
      <c r="M159" t="inlineStr">
        <is>
          <t>23,881</t>
        </is>
      </c>
      <c r="N159" t="inlineStr">
        <is>
          <t>7,53,851</t>
        </is>
      </c>
      <c r="O159" t="n">
        <v>65.52</v>
      </c>
      <c r="P159" t="inlineStr">
        <is>
          <t>2025-08-06</t>
        </is>
      </c>
      <c r="Q159" t="n">
        <v>30.40000000000009</v>
      </c>
      <c r="R159" t="n">
        <v>0.1069078947368417</v>
      </c>
      <c r="S159" t="n">
        <v>1549036.1</v>
      </c>
      <c r="T159" t="n">
        <v>19.4025</v>
      </c>
      <c r="U159" t="n">
        <v>677.0725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620.7</v>
      </c>
      <c r="AE159" t="n">
        <v>728.6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SYNGENE</t>
        </is>
      </c>
      <c r="B160" t="inlineStr">
        <is>
          <t>EQ</t>
        </is>
      </c>
      <c r="C160" t="inlineStr">
        <is>
          <t>05-Aug-2025</t>
        </is>
      </c>
      <c r="D160" t="n">
        <v>704.75</v>
      </c>
      <c r="E160" t="n">
        <v>704.75</v>
      </c>
      <c r="F160" t="n">
        <v>709.5</v>
      </c>
      <c r="G160" t="n">
        <v>695</v>
      </c>
      <c r="H160" t="n">
        <v>697.95</v>
      </c>
      <c r="I160" t="n">
        <v>697.8</v>
      </c>
      <c r="J160" t="n">
        <v>699.3</v>
      </c>
      <c r="K160" t="n">
        <v>872579</v>
      </c>
      <c r="L160" t="inlineStr">
        <is>
          <t>61,01,93,114.00</t>
        </is>
      </c>
      <c r="M160" t="inlineStr">
        <is>
          <t>23,730</t>
        </is>
      </c>
      <c r="N160" t="inlineStr">
        <is>
          <t>5,22,568</t>
        </is>
      </c>
      <c r="O160" t="n">
        <v>59.89</v>
      </c>
      <c r="P160" t="inlineStr">
        <is>
          <t>2025-08-05</t>
        </is>
      </c>
      <c r="Q160" t="n">
        <v>14.5</v>
      </c>
      <c r="R160" t="n">
        <v>0.1931034482758589</v>
      </c>
      <c r="S160" t="n">
        <v>1547822.8</v>
      </c>
      <c r="T160" t="n">
        <v>18.3375</v>
      </c>
      <c r="U160" t="n">
        <v>675.4549999999999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620.7</v>
      </c>
      <c r="AE160" t="n">
        <v>728.6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SYNGENE</t>
        </is>
      </c>
      <c r="B161" t="inlineStr">
        <is>
          <t>EQ</t>
        </is>
      </c>
      <c r="C161" t="inlineStr">
        <is>
          <t>04-Aug-2025</t>
        </is>
      </c>
      <c r="D161" t="n">
        <v>703.25</v>
      </c>
      <c r="E161" t="n">
        <v>700</v>
      </c>
      <c r="F161" t="n">
        <v>707.8</v>
      </c>
      <c r="G161" t="n">
        <v>691</v>
      </c>
      <c r="H161" t="n">
        <v>706.75</v>
      </c>
      <c r="I161" t="n">
        <v>704.75</v>
      </c>
      <c r="J161" t="n">
        <v>699.95</v>
      </c>
      <c r="K161" t="n">
        <v>1116817</v>
      </c>
      <c r="L161" t="inlineStr">
        <is>
          <t>78,17,19,957.55</t>
        </is>
      </c>
      <c r="M161" t="inlineStr">
        <is>
          <t>18,804</t>
        </is>
      </c>
      <c r="N161" t="inlineStr">
        <is>
          <t>8,27,570</t>
        </is>
      </c>
      <c r="O161" t="n">
        <v>74.09999999999999</v>
      </c>
      <c r="P161" t="inlineStr">
        <is>
          <t>2025-08-04</t>
        </is>
      </c>
      <c r="Q161" t="n">
        <v>16.79999999999995</v>
      </c>
      <c r="R161" t="n">
        <v>0.8184523809523832</v>
      </c>
      <c r="S161" t="n">
        <v>1542542.15</v>
      </c>
      <c r="T161" t="n">
        <v>18.12249999999999</v>
      </c>
      <c r="U161" t="n">
        <v>672.1949999999999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620.7</v>
      </c>
      <c r="AE161" t="n">
        <v>728.6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SYNGENE</t>
        </is>
      </c>
      <c r="B162" t="inlineStr">
        <is>
          <t>EQ</t>
        </is>
      </c>
      <c r="C162" t="inlineStr">
        <is>
          <t>01-Aug-2025</t>
        </is>
      </c>
      <c r="D162" t="n">
        <v>714</v>
      </c>
      <c r="E162" t="n">
        <v>714</v>
      </c>
      <c r="F162" t="n">
        <v>714.35</v>
      </c>
      <c r="G162" t="n">
        <v>700.15</v>
      </c>
      <c r="H162" t="n">
        <v>702.5</v>
      </c>
      <c r="I162" t="n">
        <v>703.25</v>
      </c>
      <c r="J162" t="n">
        <v>706.6799999999999</v>
      </c>
      <c r="K162" t="n">
        <v>915312</v>
      </c>
      <c r="L162" t="inlineStr">
        <is>
          <t>64,68,32,622.25</t>
        </is>
      </c>
      <c r="M162" t="inlineStr">
        <is>
          <t>26,668</t>
        </is>
      </c>
      <c r="N162" t="inlineStr">
        <is>
          <t>5,49,245</t>
        </is>
      </c>
      <c r="O162" t="n">
        <v>60.01</v>
      </c>
      <c r="P162" t="inlineStr">
        <is>
          <t>2025-08-01</t>
        </is>
      </c>
      <c r="Q162" t="n">
        <v>14.20000000000004</v>
      </c>
      <c r="R162" t="n">
        <v>0.2183098591549304</v>
      </c>
      <c r="S162" t="n">
        <v>1515286.8</v>
      </c>
      <c r="T162" t="n">
        <v>17.9425</v>
      </c>
      <c r="U162" t="n">
        <v>668.72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620.7</v>
      </c>
      <c r="AE162" t="n">
        <v>728.6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SYNGENE</t>
        </is>
      </c>
      <c r="B163" t="inlineStr">
        <is>
          <t>EQ</t>
        </is>
      </c>
      <c r="C163" t="inlineStr">
        <is>
          <t>31-Jul-2025</t>
        </is>
      </c>
      <c r="D163" t="n">
        <v>722.05</v>
      </c>
      <c r="E163" t="n">
        <v>704.15</v>
      </c>
      <c r="F163" t="n">
        <v>718</v>
      </c>
      <c r="G163" t="n">
        <v>701.55</v>
      </c>
      <c r="H163" t="n">
        <v>710</v>
      </c>
      <c r="I163" t="n">
        <v>714</v>
      </c>
      <c r="J163" t="n">
        <v>712.4400000000001</v>
      </c>
      <c r="K163" t="n">
        <v>856999</v>
      </c>
      <c r="L163" t="inlineStr">
        <is>
          <t>61,05,59,628.10</t>
        </is>
      </c>
      <c r="M163" t="inlineStr">
        <is>
          <t>25,739</t>
        </is>
      </c>
      <c r="N163" t="inlineStr">
        <is>
          <t>3,33,872</t>
        </is>
      </c>
      <c r="O163" t="n">
        <v>38.96</v>
      </c>
      <c r="P163" t="inlineStr">
        <is>
          <t>2025-07-31</t>
        </is>
      </c>
      <c r="Q163" t="n">
        <v>16.45000000000005</v>
      </c>
      <c r="R163" t="n">
        <v>0.7568389057750766</v>
      </c>
      <c r="S163" t="n">
        <v>1477806.05</v>
      </c>
      <c r="T163" t="n">
        <v>17.55749999999999</v>
      </c>
      <c r="U163" t="n">
        <v>665.7675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620.7</v>
      </c>
      <c r="AE163" t="n">
        <v>728.6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SYNGENE</t>
        </is>
      </c>
      <c r="B164" t="inlineStr">
        <is>
          <t>EQ</t>
        </is>
      </c>
      <c r="C164" t="inlineStr">
        <is>
          <t>30-Jul-2025</t>
        </is>
      </c>
      <c r="D164" t="n">
        <v>711.4</v>
      </c>
      <c r="E164" t="n">
        <v>711.85</v>
      </c>
      <c r="F164" t="n">
        <v>728.6</v>
      </c>
      <c r="G164" t="n">
        <v>710</v>
      </c>
      <c r="H164" t="n">
        <v>718.85</v>
      </c>
      <c r="I164" t="n">
        <v>722.05</v>
      </c>
      <c r="J164" t="n">
        <v>722</v>
      </c>
      <c r="K164" t="n">
        <v>2536333</v>
      </c>
      <c r="L164" t="inlineStr">
        <is>
          <t>1,83,12,42,235.10</t>
        </is>
      </c>
      <c r="M164" t="inlineStr">
        <is>
          <t>1,00,935</t>
        </is>
      </c>
      <c r="N164" t="inlineStr">
        <is>
          <t>13,02,718</t>
        </is>
      </c>
      <c r="O164" t="n">
        <v>51.36</v>
      </c>
      <c r="P164" t="inlineStr">
        <is>
          <t>2025-07-30</t>
        </is>
      </c>
      <c r="Q164" t="n">
        <v>18.60000000000002</v>
      </c>
      <c r="R164" t="n">
        <v>0.6478494623655882</v>
      </c>
      <c r="S164" t="n">
        <v>1473706.9</v>
      </c>
      <c r="T164" t="n">
        <v>17.20749999999999</v>
      </c>
      <c r="U164" t="n">
        <v>662.085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620.7</v>
      </c>
      <c r="AE164" t="n">
        <v>728.6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SYNGENE</t>
        </is>
      </c>
      <c r="B165" t="inlineStr">
        <is>
          <t>EQ</t>
        </is>
      </c>
      <c r="C165" t="inlineStr">
        <is>
          <t>29-Jul-2025</t>
        </is>
      </c>
      <c r="D165" t="n">
        <v>690.5</v>
      </c>
      <c r="E165" t="n">
        <v>692</v>
      </c>
      <c r="F165" t="n">
        <v>712.75</v>
      </c>
      <c r="G165" t="n">
        <v>687.4</v>
      </c>
      <c r="H165" t="n">
        <v>709.7</v>
      </c>
      <c r="I165" t="n">
        <v>711.4</v>
      </c>
      <c r="J165" t="n">
        <v>703.03</v>
      </c>
      <c r="K165" t="n">
        <v>1870718</v>
      </c>
      <c r="L165" t="inlineStr">
        <is>
          <t>1,31,51,73,427.25</t>
        </is>
      </c>
      <c r="M165" t="inlineStr">
        <is>
          <t>40,597</t>
        </is>
      </c>
      <c r="N165" t="inlineStr">
        <is>
          <t>9,66,705</t>
        </is>
      </c>
      <c r="O165" t="n">
        <v>51.68</v>
      </c>
      <c r="P165" t="inlineStr">
        <is>
          <t>2025-07-29</t>
        </is>
      </c>
      <c r="Q165" t="n">
        <v>25.35000000000002</v>
      </c>
      <c r="R165" t="n">
        <v>0.9467455621301768</v>
      </c>
      <c r="S165" t="n">
        <v>1368687.05</v>
      </c>
      <c r="T165" t="n">
        <v>16.81249999999999</v>
      </c>
      <c r="U165" t="n">
        <v>657.9200000000001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620.7</v>
      </c>
      <c r="AE165" t="n">
        <v>712.75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SYNGENE</t>
        </is>
      </c>
      <c r="B166" t="inlineStr">
        <is>
          <t>EQ</t>
        </is>
      </c>
      <c r="C166" t="inlineStr">
        <is>
          <t>28-Jul-2025</t>
        </is>
      </c>
      <c r="D166" t="n">
        <v>681.1</v>
      </c>
      <c r="E166" t="n">
        <v>681.1</v>
      </c>
      <c r="F166" t="n">
        <v>699.5</v>
      </c>
      <c r="G166" t="n">
        <v>678.15</v>
      </c>
      <c r="H166" t="n">
        <v>690.75</v>
      </c>
      <c r="I166" t="n">
        <v>690.5</v>
      </c>
      <c r="J166" t="n">
        <v>692.5700000000001</v>
      </c>
      <c r="K166" t="n">
        <v>1265654</v>
      </c>
      <c r="L166" t="inlineStr">
        <is>
          <t>87,65,51,906.45</t>
        </is>
      </c>
      <c r="M166" t="inlineStr">
        <is>
          <t>39,323</t>
        </is>
      </c>
      <c r="N166" t="inlineStr">
        <is>
          <t>4,15,510</t>
        </is>
      </c>
      <c r="O166" t="n">
        <v>32.83</v>
      </c>
      <c r="P166" t="inlineStr">
        <is>
          <t>2025-07-28</t>
        </is>
      </c>
      <c r="Q166" t="n">
        <v>21.35000000000002</v>
      </c>
      <c r="R166" t="n">
        <v>0.5784543325526936</v>
      </c>
      <c r="S166" t="n">
        <v>1295914.85</v>
      </c>
      <c r="T166" t="n">
        <v>16.06499999999999</v>
      </c>
      <c r="U166" t="n">
        <v>654.1799999999999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620.7</v>
      </c>
      <c r="AE166" t="n">
        <v>699.5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SYNGENE</t>
        </is>
      </c>
      <c r="B167" t="inlineStr">
        <is>
          <t>EQ</t>
        </is>
      </c>
      <c r="C167" t="inlineStr">
        <is>
          <t>25-Jul-2025</t>
        </is>
      </c>
      <c r="D167" t="n">
        <v>669.75</v>
      </c>
      <c r="E167" t="n">
        <v>667.4</v>
      </c>
      <c r="F167" t="n">
        <v>693</v>
      </c>
      <c r="G167" t="n">
        <v>665.7</v>
      </c>
      <c r="H167" t="n">
        <v>679.45</v>
      </c>
      <c r="I167" t="n">
        <v>681.1</v>
      </c>
      <c r="J167" t="n">
        <v>683.04</v>
      </c>
      <c r="K167" t="n">
        <v>3025346</v>
      </c>
      <c r="L167" t="inlineStr">
        <is>
          <t>2,06,64,37,759.35</t>
        </is>
      </c>
      <c r="M167" t="inlineStr">
        <is>
          <t>64,779</t>
        </is>
      </c>
      <c r="N167" t="inlineStr">
        <is>
          <t>12,85,003</t>
        </is>
      </c>
      <c r="O167" t="n">
        <v>42.47</v>
      </c>
      <c r="P167" t="inlineStr">
        <is>
          <t>2025-07-25</t>
        </is>
      </c>
      <c r="Q167" t="n">
        <v>27.29999999999995</v>
      </c>
      <c r="R167" t="n">
        <v>0.5641025641025642</v>
      </c>
      <c r="S167" t="n">
        <v>1253389.2</v>
      </c>
      <c r="T167" t="n">
        <v>15.7175</v>
      </c>
      <c r="U167" t="n">
        <v>651.6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620.7</v>
      </c>
      <c r="AE167" t="n">
        <v>693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SYNGENE</t>
        </is>
      </c>
      <c r="B168" t="inlineStr">
        <is>
          <t>EQ</t>
        </is>
      </c>
      <c r="C168" t="inlineStr">
        <is>
          <t>24-Jul-2025</t>
        </is>
      </c>
      <c r="D168" t="n">
        <v>680.75</v>
      </c>
      <c r="E168" t="n">
        <v>677.85</v>
      </c>
      <c r="F168" t="n">
        <v>684.55</v>
      </c>
      <c r="G168" t="n">
        <v>660.8</v>
      </c>
      <c r="H168" t="n">
        <v>670.75</v>
      </c>
      <c r="I168" t="n">
        <v>669.75</v>
      </c>
      <c r="J168" t="n">
        <v>672.09</v>
      </c>
      <c r="K168" t="n">
        <v>2108932</v>
      </c>
      <c r="L168" t="inlineStr">
        <is>
          <t>1,41,73,82,806.15</t>
        </is>
      </c>
      <c r="M168" t="inlineStr">
        <is>
          <t>50,616</t>
        </is>
      </c>
      <c r="N168" t="inlineStr">
        <is>
          <t>10,93,502</t>
        </is>
      </c>
      <c r="O168" t="n">
        <v>51.85</v>
      </c>
      <c r="P168" t="inlineStr">
        <is>
          <t>2025-07-24</t>
        </is>
      </c>
      <c r="Q168" t="n">
        <v>23.75</v>
      </c>
      <c r="R168" t="n">
        <v>0.3768421052631598</v>
      </c>
      <c r="S168" t="n">
        <v>1177936.9</v>
      </c>
      <c r="T168" t="n">
        <v>14.9975</v>
      </c>
      <c r="U168" t="n">
        <v>649.6775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620.7</v>
      </c>
      <c r="AE168" t="n">
        <v>690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SYNGENE</t>
        </is>
      </c>
      <c r="B169" t="inlineStr">
        <is>
          <t>EQ</t>
        </is>
      </c>
      <c r="C169" t="inlineStr">
        <is>
          <t>23-Jul-2025</t>
        </is>
      </c>
      <c r="D169" t="n">
        <v>676</v>
      </c>
      <c r="E169" t="n">
        <v>674</v>
      </c>
      <c r="F169" t="n">
        <v>690</v>
      </c>
      <c r="G169" t="n">
        <v>664.45</v>
      </c>
      <c r="H169" t="n">
        <v>667</v>
      </c>
      <c r="I169" t="n">
        <v>680.75</v>
      </c>
      <c r="J169" t="n">
        <v>681.39</v>
      </c>
      <c r="K169" t="n">
        <v>4189282</v>
      </c>
      <c r="L169" t="inlineStr">
        <is>
          <t>2,85,45,41,781.40</t>
        </is>
      </c>
      <c r="M169" t="inlineStr">
        <is>
          <t>98,949</t>
        </is>
      </c>
      <c r="N169" t="inlineStr">
        <is>
          <t>22,18,582</t>
        </is>
      </c>
      <c r="O169" t="n">
        <v>52.96</v>
      </c>
      <c r="P169" t="inlineStr">
        <is>
          <t>2025-07-23</t>
        </is>
      </c>
      <c r="Q169" t="n">
        <v>25.54999999999995</v>
      </c>
      <c r="R169" t="n">
        <v>0.6379647749510757</v>
      </c>
      <c r="S169" t="n">
        <v>1149038.85</v>
      </c>
      <c r="T169" t="n">
        <v>14.42499999999999</v>
      </c>
      <c r="U169" t="n">
        <v>648.475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620.7</v>
      </c>
      <c r="AE169" t="n">
        <v>690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SYNGENE</t>
        </is>
      </c>
      <c r="B170" t="inlineStr">
        <is>
          <t>EQ</t>
        </is>
      </c>
      <c r="C170" t="inlineStr">
        <is>
          <t>22-Jul-2025</t>
        </is>
      </c>
      <c r="D170" t="n">
        <v>671.05</v>
      </c>
      <c r="E170" t="n">
        <v>674</v>
      </c>
      <c r="F170" t="n">
        <v>686.5</v>
      </c>
      <c r="G170" t="n">
        <v>661.95</v>
      </c>
      <c r="H170" t="n">
        <v>676</v>
      </c>
      <c r="I170" t="n">
        <v>676</v>
      </c>
      <c r="J170" t="n">
        <v>677.59</v>
      </c>
      <c r="K170" t="n">
        <v>1657916</v>
      </c>
      <c r="L170" t="inlineStr">
        <is>
          <t>1,12,33,85,539.55</t>
        </is>
      </c>
      <c r="M170" t="inlineStr">
        <is>
          <t>55,318</t>
        </is>
      </c>
      <c r="N170" t="inlineStr">
        <is>
          <t>6,24,952</t>
        </is>
      </c>
      <c r="O170" t="n">
        <v>37.7</v>
      </c>
      <c r="P170" t="inlineStr">
        <is>
          <t>2025-07-22</t>
        </is>
      </c>
      <c r="Q170" t="n">
        <v>24.54999999999995</v>
      </c>
      <c r="R170" t="n">
        <v>0.5723014256619137</v>
      </c>
      <c r="S170" t="n">
        <v>994826.8</v>
      </c>
      <c r="T170" t="n">
        <v>13.895</v>
      </c>
      <c r="U170" t="n">
        <v>647.0075000000001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620.7</v>
      </c>
      <c r="AE170" t="n">
        <v>686.5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SYNGENE</t>
        </is>
      </c>
      <c r="B171" t="inlineStr">
        <is>
          <t>EQ</t>
        </is>
      </c>
      <c r="C171" t="inlineStr">
        <is>
          <t>21-Jul-2025</t>
        </is>
      </c>
      <c r="D171" t="n">
        <v>657.25</v>
      </c>
      <c r="E171" t="n">
        <v>658.05</v>
      </c>
      <c r="F171" t="n">
        <v>673</v>
      </c>
      <c r="G171" t="n">
        <v>653.6</v>
      </c>
      <c r="H171" t="n">
        <v>669.5</v>
      </c>
      <c r="I171" t="n">
        <v>671.05</v>
      </c>
      <c r="J171" t="n">
        <v>665.37</v>
      </c>
      <c r="K171" t="n">
        <v>980119</v>
      </c>
      <c r="L171" t="inlineStr">
        <is>
          <t>65,21,45,109.70</t>
        </is>
      </c>
      <c r="M171" t="inlineStr">
        <is>
          <t>33,082</t>
        </is>
      </c>
      <c r="N171" t="inlineStr">
        <is>
          <t>4,53,570</t>
        </is>
      </c>
      <c r="O171" t="n">
        <v>46.28</v>
      </c>
      <c r="P171" t="inlineStr">
        <is>
          <t>2025-07-21</t>
        </is>
      </c>
      <c r="Q171" t="n">
        <v>19.39999999999998</v>
      </c>
      <c r="R171" t="n">
        <v>0.8994845360824718</v>
      </c>
      <c r="S171" t="n">
        <v>960705.95</v>
      </c>
      <c r="T171" t="n">
        <v>13.055</v>
      </c>
      <c r="U171" t="n">
        <v>645.15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620.7</v>
      </c>
      <c r="AE171" t="n">
        <v>678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SYNGENE</t>
        </is>
      </c>
      <c r="B172" t="inlineStr">
        <is>
          <t>EQ</t>
        </is>
      </c>
      <c r="C172" t="inlineStr">
        <is>
          <t>18-Jul-2025</t>
        </is>
      </c>
      <c r="D172" t="n">
        <v>670.4</v>
      </c>
      <c r="E172" t="n">
        <v>671.05</v>
      </c>
      <c r="F172" t="n">
        <v>672.1</v>
      </c>
      <c r="G172" t="n">
        <v>656.05</v>
      </c>
      <c r="H172" t="n">
        <v>658</v>
      </c>
      <c r="I172" t="n">
        <v>657.25</v>
      </c>
      <c r="J172" t="n">
        <v>661.24</v>
      </c>
      <c r="K172" t="n">
        <v>903282</v>
      </c>
      <c r="L172" t="inlineStr">
        <is>
          <t>59,72,90,678.55</t>
        </is>
      </c>
      <c r="M172" t="inlineStr">
        <is>
          <t>18,145</t>
        </is>
      </c>
      <c r="N172" t="inlineStr">
        <is>
          <t>6,27,889</t>
        </is>
      </c>
      <c r="O172" t="n">
        <v>69.51000000000001</v>
      </c>
      <c r="P172" t="inlineStr">
        <is>
          <t>2025-07-18</t>
        </is>
      </c>
      <c r="Q172" t="n">
        <v>16.05000000000007</v>
      </c>
      <c r="R172" t="n">
        <v>0.07476635514018939</v>
      </c>
      <c r="S172" t="n">
        <v>934599.1</v>
      </c>
      <c r="T172" t="n">
        <v>12.6475</v>
      </c>
      <c r="U172" t="n">
        <v>643.4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612.4</v>
      </c>
      <c r="AE172" t="n">
        <v>678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SYNGENE</t>
        </is>
      </c>
      <c r="B173" t="inlineStr">
        <is>
          <t>EQ</t>
        </is>
      </c>
      <c r="C173" t="inlineStr">
        <is>
          <t>17-Jul-2025</t>
        </is>
      </c>
      <c r="D173" t="n">
        <v>667.75</v>
      </c>
      <c r="E173" t="n">
        <v>672.2</v>
      </c>
      <c r="F173" t="n">
        <v>678</v>
      </c>
      <c r="G173" t="n">
        <v>668</v>
      </c>
      <c r="H173" t="n">
        <v>668</v>
      </c>
      <c r="I173" t="n">
        <v>670.4</v>
      </c>
      <c r="J173" t="n">
        <v>673.4400000000001</v>
      </c>
      <c r="K173" t="n">
        <v>1155085</v>
      </c>
      <c r="L173" t="inlineStr">
        <is>
          <t>77,78,80,445.20</t>
        </is>
      </c>
      <c r="M173" t="inlineStr">
        <is>
          <t>43,635</t>
        </is>
      </c>
      <c r="N173" t="inlineStr">
        <is>
          <t>6,16,005</t>
        </is>
      </c>
      <c r="O173" t="n">
        <v>53.33</v>
      </c>
      <c r="P173" t="inlineStr">
        <is>
          <t>2025-07-17</t>
        </is>
      </c>
      <c r="Q173" t="n">
        <v>10</v>
      </c>
      <c r="R173" t="n">
        <v>0.2399999999999977</v>
      </c>
      <c r="S173" t="n">
        <v>947741.55</v>
      </c>
      <c r="T173" t="n">
        <v>12.4275</v>
      </c>
      <c r="U173" t="n">
        <v>642.0975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599.55</v>
      </c>
      <c r="AE173" t="n">
        <v>678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SYNGENE</t>
        </is>
      </c>
      <c r="B174" t="inlineStr">
        <is>
          <t>EQ</t>
        </is>
      </c>
      <c r="C174" t="inlineStr">
        <is>
          <t>16-Jul-2025</t>
        </is>
      </c>
      <c r="D174" t="n">
        <v>655.35</v>
      </c>
      <c r="E174" t="n">
        <v>659.75</v>
      </c>
      <c r="F174" t="n">
        <v>671.9</v>
      </c>
      <c r="G174" t="n">
        <v>655.35</v>
      </c>
      <c r="H174" t="n">
        <v>668.9</v>
      </c>
      <c r="I174" t="n">
        <v>667.75</v>
      </c>
      <c r="J174" t="n">
        <v>667.11</v>
      </c>
      <c r="K174" t="n">
        <v>1381906</v>
      </c>
      <c r="L174" t="inlineStr">
        <is>
          <t>92,18,82,721.90</t>
        </is>
      </c>
      <c r="M174" t="inlineStr">
        <is>
          <t>44,547</t>
        </is>
      </c>
      <c r="N174" t="inlineStr">
        <is>
          <t>5,30,081</t>
        </is>
      </c>
      <c r="O174" t="n">
        <v>38.36</v>
      </c>
      <c r="P174" t="inlineStr">
        <is>
          <t>2025-07-16</t>
        </is>
      </c>
      <c r="Q174" t="n">
        <v>16.54999999999995</v>
      </c>
      <c r="R174" t="n">
        <v>0.7492447129909372</v>
      </c>
      <c r="S174" t="n">
        <v>910362.9</v>
      </c>
      <c r="T174" t="n">
        <v>13.0725</v>
      </c>
      <c r="U174" t="n">
        <v>639.9399999999999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599.55</v>
      </c>
      <c r="AE174" t="n">
        <v>671.9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SYNGENE</t>
        </is>
      </c>
      <c r="B175" t="inlineStr">
        <is>
          <t>EQ</t>
        </is>
      </c>
      <c r="C175" t="inlineStr">
        <is>
          <t>15-Jul-2025</t>
        </is>
      </c>
      <c r="D175" t="n">
        <v>636.3</v>
      </c>
      <c r="E175" t="n">
        <v>642.3</v>
      </c>
      <c r="F175" t="n">
        <v>659.9</v>
      </c>
      <c r="G175" t="n">
        <v>642.2</v>
      </c>
      <c r="H175" t="n">
        <v>655.75</v>
      </c>
      <c r="I175" t="n">
        <v>655.35</v>
      </c>
      <c r="J175" t="n">
        <v>654.72</v>
      </c>
      <c r="K175" t="n">
        <v>1969741</v>
      </c>
      <c r="L175" t="inlineStr">
        <is>
          <t>1,28,96,25,641.00</t>
        </is>
      </c>
      <c r="M175" t="inlineStr">
        <is>
          <t>38,967</t>
        </is>
      </c>
      <c r="N175" t="inlineStr">
        <is>
          <t>10,72,628</t>
        </is>
      </c>
      <c r="O175" t="n">
        <v>54.46</v>
      </c>
      <c r="P175" t="inlineStr">
        <is>
          <t>2025-07-15</t>
        </is>
      </c>
      <c r="Q175" t="n">
        <v>17.69999999999993</v>
      </c>
      <c r="R175" t="n">
        <v>0.7429378531073462</v>
      </c>
      <c r="S175" t="n">
        <v>865438.55</v>
      </c>
      <c r="T175" t="n">
        <v>12.7725</v>
      </c>
      <c r="U175" t="n">
        <v>638.78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599.55</v>
      </c>
      <c r="AE175" t="n">
        <v>671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SYNGENE</t>
        </is>
      </c>
      <c r="B176" t="inlineStr">
        <is>
          <t>EQ</t>
        </is>
      </c>
      <c r="C176" t="inlineStr">
        <is>
          <t>14-Jul-2025</t>
        </is>
      </c>
      <c r="D176" t="n">
        <v>626.15</v>
      </c>
      <c r="E176" t="n">
        <v>625</v>
      </c>
      <c r="F176" t="n">
        <v>645.65</v>
      </c>
      <c r="G176" t="n">
        <v>620.7</v>
      </c>
      <c r="H176" t="n">
        <v>641.8</v>
      </c>
      <c r="I176" t="n">
        <v>636.3</v>
      </c>
      <c r="J176" t="n">
        <v>634.4</v>
      </c>
      <c r="K176" t="n">
        <v>1489769</v>
      </c>
      <c r="L176" t="inlineStr">
        <is>
          <t>94,51,07,013.45</t>
        </is>
      </c>
      <c r="M176" t="inlineStr">
        <is>
          <t>34,788</t>
        </is>
      </c>
      <c r="N176" t="inlineStr">
        <is>
          <t>11,19,032</t>
        </is>
      </c>
      <c r="O176" t="n">
        <v>75.11</v>
      </c>
      <c r="P176" t="inlineStr">
        <is>
          <t>2025-07-14</t>
        </is>
      </c>
      <c r="Q176" t="n">
        <v>24.94999999999993</v>
      </c>
      <c r="R176" t="n">
        <v>0.6252505010020021</v>
      </c>
      <c r="S176" t="n">
        <v>808970.2</v>
      </c>
      <c r="T176" t="n">
        <v>12.7075</v>
      </c>
      <c r="U176" t="n">
        <v>638.47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599.55</v>
      </c>
      <c r="AE176" t="n">
        <v>671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SYNGENE</t>
        </is>
      </c>
      <c r="B177" t="inlineStr">
        <is>
          <t>EQ</t>
        </is>
      </c>
      <c r="C177" t="inlineStr">
        <is>
          <t>11-Jul-2025</t>
        </is>
      </c>
      <c r="D177" t="n">
        <v>634.3</v>
      </c>
      <c r="E177" t="n">
        <v>633</v>
      </c>
      <c r="F177" t="n">
        <v>635.25</v>
      </c>
      <c r="G177" t="n">
        <v>621.35</v>
      </c>
      <c r="H177" t="n">
        <v>626</v>
      </c>
      <c r="I177" t="n">
        <v>626.15</v>
      </c>
      <c r="J177" t="n">
        <v>626.5599999999999</v>
      </c>
      <c r="K177" t="n">
        <v>1069491</v>
      </c>
      <c r="L177" t="inlineStr">
        <is>
          <t>67,00,96,386.55</t>
        </is>
      </c>
      <c r="M177" t="inlineStr">
        <is>
          <t>28,696</t>
        </is>
      </c>
      <c r="N177" t="inlineStr">
        <is>
          <t>7,09,006</t>
        </is>
      </c>
      <c r="O177" t="n">
        <v>66.29000000000001</v>
      </c>
      <c r="P177" t="inlineStr">
        <is>
          <t>2025-07-11</t>
        </is>
      </c>
      <c r="Q177" t="n">
        <v>13.89999999999998</v>
      </c>
      <c r="R177" t="n">
        <v>0.3453237410071915</v>
      </c>
      <c r="S177" t="n">
        <v>766952.1</v>
      </c>
      <c r="T177" t="n">
        <v>12.05</v>
      </c>
      <c r="U177" t="n">
        <v>639.6725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599.55</v>
      </c>
      <c r="AE177" t="n">
        <v>671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SYNGENE</t>
        </is>
      </c>
      <c r="B178" t="inlineStr">
        <is>
          <t>EQ</t>
        </is>
      </c>
      <c r="C178" t="inlineStr">
        <is>
          <t>10-Jul-2025</t>
        </is>
      </c>
      <c r="D178" t="n">
        <v>639.2</v>
      </c>
      <c r="E178" t="n">
        <v>640</v>
      </c>
      <c r="F178" t="n">
        <v>641</v>
      </c>
      <c r="G178" t="n">
        <v>630.3</v>
      </c>
      <c r="H178" t="n">
        <v>633.7</v>
      </c>
      <c r="I178" t="n">
        <v>634.3</v>
      </c>
      <c r="J178" t="n">
        <v>633.7</v>
      </c>
      <c r="K178" t="n">
        <v>464855</v>
      </c>
      <c r="L178" t="inlineStr">
        <is>
          <t>29,45,79,541.50</t>
        </is>
      </c>
      <c r="M178" t="inlineStr">
        <is>
          <t>21,007</t>
        </is>
      </c>
      <c r="N178" t="inlineStr">
        <is>
          <t>2,29,437</t>
        </is>
      </c>
      <c r="O178" t="n">
        <v>49.36</v>
      </c>
      <c r="P178" t="inlineStr">
        <is>
          <t>2025-07-10</t>
        </is>
      </c>
      <c r="Q178" t="n">
        <v>10.70000000000004</v>
      </c>
      <c r="R178" t="n">
        <v>0.373831775700933</v>
      </c>
      <c r="S178" t="n">
        <v>748492.2</v>
      </c>
      <c r="T178" t="n">
        <v>11.915</v>
      </c>
      <c r="U178" t="n">
        <v>641.02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599.55</v>
      </c>
      <c r="AE178" t="n">
        <v>671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SYNGENE</t>
        </is>
      </c>
      <c r="B179" t="inlineStr">
        <is>
          <t>EQ</t>
        </is>
      </c>
      <c r="C179" t="inlineStr">
        <is>
          <t>09-Jul-2025</t>
        </is>
      </c>
      <c r="D179" t="n">
        <v>632.6</v>
      </c>
      <c r="E179" t="n">
        <v>636.55</v>
      </c>
      <c r="F179" t="n">
        <v>642.95</v>
      </c>
      <c r="G179" t="n">
        <v>633.85</v>
      </c>
      <c r="H179" t="n">
        <v>638.5</v>
      </c>
      <c r="I179" t="n">
        <v>639.2</v>
      </c>
      <c r="J179" t="n">
        <v>639.46</v>
      </c>
      <c r="K179" t="n">
        <v>1126320</v>
      </c>
      <c r="L179" t="inlineStr">
        <is>
          <t>72,02,32,214.55</t>
        </is>
      </c>
      <c r="M179" t="inlineStr">
        <is>
          <t>34,912</t>
        </is>
      </c>
      <c r="N179" t="inlineStr">
        <is>
          <t>8,49,720</t>
        </is>
      </c>
      <c r="O179" t="n">
        <v>75.44</v>
      </c>
      <c r="P179" t="inlineStr">
        <is>
          <t>2025-07-09</t>
        </is>
      </c>
      <c r="Q179" t="n">
        <v>9.100000000000025</v>
      </c>
      <c r="R179" t="n">
        <v>0.5879120879120889</v>
      </c>
      <c r="S179" t="n">
        <v>808534.55</v>
      </c>
      <c r="T179" t="n">
        <v>11.95</v>
      </c>
      <c r="U179" t="n">
        <v>642.4625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599.55</v>
      </c>
      <c r="AE179" t="n">
        <v>671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SYNGENE</t>
        </is>
      </c>
      <c r="B180" t="inlineStr">
        <is>
          <t>EQ</t>
        </is>
      </c>
      <c r="C180" t="inlineStr">
        <is>
          <t>08-Jul-2025</t>
        </is>
      </c>
      <c r="D180" t="n">
        <v>635.25</v>
      </c>
      <c r="E180" t="n">
        <v>635.25</v>
      </c>
      <c r="F180" t="n">
        <v>637.55</v>
      </c>
      <c r="G180" t="n">
        <v>627.35</v>
      </c>
      <c r="H180" t="n">
        <v>634.4</v>
      </c>
      <c r="I180" t="n">
        <v>632.6</v>
      </c>
      <c r="J180" t="n">
        <v>631.98</v>
      </c>
      <c r="K180" t="n">
        <v>766966</v>
      </c>
      <c r="L180" t="inlineStr">
        <is>
          <t>48,47,07,404.00</t>
        </is>
      </c>
      <c r="M180" t="inlineStr">
        <is>
          <t>31,038</t>
        </is>
      </c>
      <c r="N180" t="inlineStr">
        <is>
          <t>4,79,856</t>
        </is>
      </c>
      <c r="O180" t="n">
        <v>62.57</v>
      </c>
      <c r="P180" t="inlineStr">
        <is>
          <t>2025-07-08</t>
        </is>
      </c>
      <c r="Q180" t="n">
        <v>10.19999999999993</v>
      </c>
      <c r="R180" t="n">
        <v>0.5147058823529446</v>
      </c>
      <c r="S180" t="n">
        <v>796999.4</v>
      </c>
      <c r="T180" t="n">
        <v>12.01</v>
      </c>
      <c r="U180" t="n">
        <v>643.63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599.55</v>
      </c>
      <c r="AE180" t="n">
        <v>671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SYNGENE</t>
        </is>
      </c>
      <c r="B181" t="inlineStr">
        <is>
          <t>EQ</t>
        </is>
      </c>
      <c r="C181" t="inlineStr">
        <is>
          <t>07-Jul-2025</t>
        </is>
      </c>
      <c r="D181" t="n">
        <v>644.2</v>
      </c>
      <c r="E181" t="n">
        <v>639</v>
      </c>
      <c r="F181" t="n">
        <v>646</v>
      </c>
      <c r="G181" t="n">
        <v>632.8</v>
      </c>
      <c r="H181" t="n">
        <v>635.95</v>
      </c>
      <c r="I181" t="n">
        <v>635.25</v>
      </c>
      <c r="J181" t="n">
        <v>636.12</v>
      </c>
      <c r="K181" t="n">
        <v>571710</v>
      </c>
      <c r="L181" t="inlineStr">
        <is>
          <t>36,36,76,580.90</t>
        </is>
      </c>
      <c r="M181" t="inlineStr">
        <is>
          <t>18,492</t>
        </is>
      </c>
      <c r="N181" t="inlineStr">
        <is>
          <t>3,68,093</t>
        </is>
      </c>
      <c r="O181" t="n">
        <v>64.38</v>
      </c>
      <c r="P181" t="inlineStr">
        <is>
          <t>2025-07-07</t>
        </is>
      </c>
      <c r="Q181" t="n">
        <v>13.20000000000004</v>
      </c>
      <c r="R181" t="n">
        <v>0.1856060606060634</v>
      </c>
      <c r="S181" t="n">
        <v>810851.05</v>
      </c>
      <c r="T181" t="n">
        <v>12.1</v>
      </c>
      <c r="U181" t="n">
        <v>644.9100000000001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599.55</v>
      </c>
      <c r="AE181" t="n">
        <v>671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SYNGENE</t>
        </is>
      </c>
      <c r="B182" t="inlineStr">
        <is>
          <t>EQ</t>
        </is>
      </c>
      <c r="C182" t="inlineStr">
        <is>
          <t>04-Jul-2025</t>
        </is>
      </c>
      <c r="D182" t="n">
        <v>640.35</v>
      </c>
      <c r="E182" t="n">
        <v>641</v>
      </c>
      <c r="F182" t="n">
        <v>646.5</v>
      </c>
      <c r="G182" t="n">
        <v>640</v>
      </c>
      <c r="H182" t="n">
        <v>645</v>
      </c>
      <c r="I182" t="n">
        <v>644.2</v>
      </c>
      <c r="J182" t="n">
        <v>643.92</v>
      </c>
      <c r="K182" t="n">
        <v>165697</v>
      </c>
      <c r="L182" t="inlineStr">
        <is>
          <t>10,66,96,057.85</t>
        </is>
      </c>
      <c r="M182" t="inlineStr">
        <is>
          <t>9,174</t>
        </is>
      </c>
      <c r="N182" t="inlineStr">
        <is>
          <t>66,609</t>
        </is>
      </c>
      <c r="O182" t="n">
        <v>40.2</v>
      </c>
      <c r="P182" t="inlineStr">
        <is>
          <t>2025-07-04</t>
        </is>
      </c>
      <c r="Q182" t="n">
        <v>6.5</v>
      </c>
      <c r="R182" t="n">
        <v>0.6461538461538532</v>
      </c>
      <c r="S182" t="n">
        <v>822425.6</v>
      </c>
      <c r="T182" t="n">
        <v>12.08750000000001</v>
      </c>
      <c r="U182" t="n">
        <v>645.97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599.55</v>
      </c>
      <c r="AE182" t="n">
        <v>671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SYNGENE</t>
        </is>
      </c>
      <c r="B183" t="inlineStr">
        <is>
          <t>EQ</t>
        </is>
      </c>
      <c r="C183" t="inlineStr">
        <is>
          <t>03-Jul-2025</t>
        </is>
      </c>
      <c r="D183" t="n">
        <v>638.75</v>
      </c>
      <c r="E183" t="n">
        <v>639.8</v>
      </c>
      <c r="F183" t="n">
        <v>644.45</v>
      </c>
      <c r="G183" t="n">
        <v>635</v>
      </c>
      <c r="H183" t="n">
        <v>642.65</v>
      </c>
      <c r="I183" t="n">
        <v>640.35</v>
      </c>
      <c r="J183" t="n">
        <v>639.8099999999999</v>
      </c>
      <c r="K183" t="n">
        <v>775016</v>
      </c>
      <c r="L183" t="inlineStr">
        <is>
          <t>49,58,59,553.70</t>
        </is>
      </c>
      <c r="M183" t="inlineStr">
        <is>
          <t>13,271</t>
        </is>
      </c>
      <c r="N183" t="inlineStr">
        <is>
          <t>5,78,946</t>
        </is>
      </c>
      <c r="O183" t="n">
        <v>74.7</v>
      </c>
      <c r="P183" t="inlineStr">
        <is>
          <t>2025-07-03</t>
        </is>
      </c>
      <c r="Q183" t="n">
        <v>9.450000000000044</v>
      </c>
      <c r="R183" t="n">
        <v>0.5661375661375658</v>
      </c>
      <c r="S183" t="n">
        <v>827203.2</v>
      </c>
      <c r="T183" t="n">
        <v>12.1425</v>
      </c>
      <c r="U183" t="n">
        <v>646.0625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599.55</v>
      </c>
      <c r="AE183" t="n">
        <v>695</v>
      </c>
      <c r="AF183" t="inlineStr">
        <is>
          <t>Trading_Range</t>
        </is>
      </c>
      <c r="AG183" t="inlineStr">
        <is>
          <t>Professional_Activity</t>
        </is>
      </c>
      <c r="AH183" t="inlineStr">
        <is>
          <t>Pending ⏳</t>
        </is>
      </c>
    </row>
    <row r="184">
      <c r="A184" t="inlineStr">
        <is>
          <t>SYNGENE</t>
        </is>
      </c>
      <c r="B184" t="inlineStr">
        <is>
          <t>EQ</t>
        </is>
      </c>
      <c r="C184" t="inlineStr">
        <is>
          <t>02-Jul-2025</t>
        </is>
      </c>
      <c r="D184" t="n">
        <v>636.6</v>
      </c>
      <c r="E184" t="n">
        <v>636.2</v>
      </c>
      <c r="F184" t="n">
        <v>645.9</v>
      </c>
      <c r="G184" t="n">
        <v>635.2</v>
      </c>
      <c r="H184" t="n">
        <v>638.3</v>
      </c>
      <c r="I184" t="n">
        <v>638.75</v>
      </c>
      <c r="J184" t="n">
        <v>639.67</v>
      </c>
      <c r="K184" t="n">
        <v>435936</v>
      </c>
      <c r="L184" t="inlineStr">
        <is>
          <t>27,88,53,056.90</t>
        </is>
      </c>
      <c r="M184" t="inlineStr">
        <is>
          <t>21,405</t>
        </is>
      </c>
      <c r="N184" t="inlineStr">
        <is>
          <t>1,65,882</t>
        </is>
      </c>
      <c r="O184" t="n">
        <v>38.05</v>
      </c>
      <c r="P184" t="inlineStr">
        <is>
          <t>2025-07-02</t>
        </is>
      </c>
      <c r="Q184" t="n">
        <v>10.69999999999993</v>
      </c>
      <c r="R184" t="n">
        <v>0.3317757009345773</v>
      </c>
      <c r="S184" t="n">
        <v>799482.8</v>
      </c>
      <c r="T184" t="n">
        <v>11.975</v>
      </c>
      <c r="U184" t="n">
        <v>646.3799999999999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599.55</v>
      </c>
      <c r="AE184" t="n">
        <v>754.85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SYNGENE</t>
        </is>
      </c>
      <c r="B185" t="inlineStr">
        <is>
          <t>EQ</t>
        </is>
      </c>
      <c r="C185" t="inlineStr">
        <is>
          <t>01-Jul-2025</t>
        </is>
      </c>
      <c r="D185" t="n">
        <v>638.9</v>
      </c>
      <c r="E185" t="n">
        <v>638.9</v>
      </c>
      <c r="F185" t="n">
        <v>643.7</v>
      </c>
      <c r="G185" t="n">
        <v>633.3</v>
      </c>
      <c r="H185" t="n">
        <v>637.45</v>
      </c>
      <c r="I185" t="n">
        <v>636.6</v>
      </c>
      <c r="J185" t="n">
        <v>636.5</v>
      </c>
      <c r="K185" t="n">
        <v>415274</v>
      </c>
      <c r="L185" t="inlineStr">
        <is>
          <t>26,43,21,355.35</t>
        </is>
      </c>
      <c r="M185" t="inlineStr">
        <is>
          <t>17,629</t>
        </is>
      </c>
      <c r="N185" t="inlineStr">
        <is>
          <t>2,19,794</t>
        </is>
      </c>
      <c r="O185" t="n">
        <v>52.93</v>
      </c>
      <c r="P185" t="inlineStr">
        <is>
          <t>2025-07-01</t>
        </is>
      </c>
      <c r="Q185" t="n">
        <v>10.40000000000009</v>
      </c>
      <c r="R185" t="n">
        <v>0.317307692307696</v>
      </c>
      <c r="S185" t="n">
        <v>789501.5</v>
      </c>
      <c r="T185" t="n">
        <v>11.8775</v>
      </c>
      <c r="U185" t="n">
        <v>646.8125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599.55</v>
      </c>
      <c r="AE185" t="n">
        <v>754.85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SYNGENE</t>
        </is>
      </c>
      <c r="B186" t="inlineStr">
        <is>
          <t>EQ</t>
        </is>
      </c>
      <c r="C186" t="inlineStr">
        <is>
          <t>30-Jun-2025</t>
        </is>
      </c>
      <c r="D186" t="n">
        <v>642.65</v>
      </c>
      <c r="E186" t="n">
        <v>646.4</v>
      </c>
      <c r="F186" t="n">
        <v>649.45</v>
      </c>
      <c r="G186" t="n">
        <v>635.05</v>
      </c>
      <c r="H186" t="n">
        <v>638.7</v>
      </c>
      <c r="I186" t="n">
        <v>638.9</v>
      </c>
      <c r="J186" t="n">
        <v>639.75</v>
      </c>
      <c r="K186" t="n">
        <v>415141</v>
      </c>
      <c r="L186" t="inlineStr">
        <is>
          <t>26,55,87,790.05</t>
        </is>
      </c>
      <c r="M186" t="inlineStr">
        <is>
          <t>22,098</t>
        </is>
      </c>
      <c r="N186" t="inlineStr">
        <is>
          <t>2,27,580</t>
        </is>
      </c>
      <c r="O186" t="n">
        <v>54.82</v>
      </c>
      <c r="P186" t="inlineStr">
        <is>
          <t>2025-06-30</t>
        </is>
      </c>
      <c r="Q186" t="n">
        <v>14.40000000000009</v>
      </c>
      <c r="R186" t="n">
        <v>0.267361111111111</v>
      </c>
      <c r="S186" t="n">
        <v>786549.4</v>
      </c>
      <c r="T186" t="n">
        <v>12.1525</v>
      </c>
      <c r="U186" t="n">
        <v>647.0350000000001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599.55</v>
      </c>
      <c r="AE186" t="n">
        <v>754.85</v>
      </c>
      <c r="AF186" t="inlineStr">
        <is>
          <t>Markdown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SYNGENE</t>
        </is>
      </c>
      <c r="B187" t="inlineStr">
        <is>
          <t>EQ</t>
        </is>
      </c>
      <c r="C187" t="inlineStr">
        <is>
          <t>27-Jun-2025</t>
        </is>
      </c>
      <c r="D187" t="n">
        <v>645.7</v>
      </c>
      <c r="E187" t="n">
        <v>649.6</v>
      </c>
      <c r="F187" t="n">
        <v>653.4</v>
      </c>
      <c r="G187" t="n">
        <v>640.5</v>
      </c>
      <c r="H187" t="n">
        <v>647.8</v>
      </c>
      <c r="I187" t="n">
        <v>642.65</v>
      </c>
      <c r="J187" t="n">
        <v>644.76</v>
      </c>
      <c r="K187" t="n">
        <v>1516300</v>
      </c>
      <c r="L187" t="inlineStr">
        <is>
          <t>97,76,55,503.00</t>
        </is>
      </c>
      <c r="M187" t="inlineStr">
        <is>
          <t>46,988</t>
        </is>
      </c>
      <c r="N187" t="inlineStr">
        <is>
          <t>10,54,260</t>
        </is>
      </c>
      <c r="O187" t="n">
        <v>69.53</v>
      </c>
      <c r="P187" t="inlineStr">
        <is>
          <t>2025-06-27</t>
        </is>
      </c>
      <c r="Q187" t="n">
        <v>12.89999999999998</v>
      </c>
      <c r="R187" t="n">
        <v>0.1666666666666652</v>
      </c>
      <c r="S187" t="n">
        <v>794642.05</v>
      </c>
      <c r="T187" t="n">
        <v>11.905</v>
      </c>
      <c r="U187" t="n">
        <v>647.54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599.55</v>
      </c>
      <c r="AE187" t="n">
        <v>754.85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SYNGENE</t>
        </is>
      </c>
      <c r="B188" t="inlineStr">
        <is>
          <t>EQ</t>
        </is>
      </c>
      <c r="C188" t="inlineStr">
        <is>
          <t>26-Jun-2025</t>
        </is>
      </c>
      <c r="D188" t="n">
        <v>651.4</v>
      </c>
      <c r="E188" t="n">
        <v>650</v>
      </c>
      <c r="F188" t="n">
        <v>653.8</v>
      </c>
      <c r="G188" t="n">
        <v>641.5</v>
      </c>
      <c r="H188" t="n">
        <v>644.15</v>
      </c>
      <c r="I188" t="n">
        <v>645.7</v>
      </c>
      <c r="J188" t="n">
        <v>644.5</v>
      </c>
      <c r="K188" t="n">
        <v>1530971</v>
      </c>
      <c r="L188" t="inlineStr">
        <is>
          <t>98,67,06,722.90</t>
        </is>
      </c>
      <c r="M188" t="inlineStr">
        <is>
          <t>34,080</t>
        </is>
      </c>
      <c r="N188" t="inlineStr">
        <is>
          <t>11,83,888</t>
        </is>
      </c>
      <c r="O188" t="n">
        <v>77.33</v>
      </c>
      <c r="P188" t="inlineStr">
        <is>
          <t>2025-06-26</t>
        </is>
      </c>
      <c r="Q188" t="n">
        <v>12.29999999999996</v>
      </c>
      <c r="R188" t="n">
        <v>0.3414634146341513</v>
      </c>
      <c r="S188" t="n">
        <v>731514.25</v>
      </c>
      <c r="T188" t="n">
        <v>11.715</v>
      </c>
      <c r="U188" t="n">
        <v>647.7349999999999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599.55</v>
      </c>
      <c r="AE188" t="n">
        <v>754.85</v>
      </c>
      <c r="AF188" t="inlineStr">
        <is>
          <t>Markdown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SYNGENE</t>
        </is>
      </c>
      <c r="B189" t="inlineStr">
        <is>
          <t>EQ</t>
        </is>
      </c>
      <c r="C189" t="inlineStr">
        <is>
          <t>25-Jun-2025</t>
        </is>
      </c>
      <c r="D189" t="n">
        <v>638.85</v>
      </c>
      <c r="E189" t="n">
        <v>638</v>
      </c>
      <c r="F189" t="n">
        <v>652.95</v>
      </c>
      <c r="G189" t="n">
        <v>638</v>
      </c>
      <c r="H189" t="n">
        <v>650.95</v>
      </c>
      <c r="I189" t="n">
        <v>651.4</v>
      </c>
      <c r="J189" t="n">
        <v>646.6799999999999</v>
      </c>
      <c r="K189" t="n">
        <v>1105041</v>
      </c>
      <c r="L189" t="inlineStr">
        <is>
          <t>71,46,09,086.60</t>
        </is>
      </c>
      <c r="M189" t="inlineStr">
        <is>
          <t>42,557</t>
        </is>
      </c>
      <c r="N189" t="inlineStr">
        <is>
          <t>6,03,804</t>
        </is>
      </c>
      <c r="O189" t="n">
        <v>54.64</v>
      </c>
      <c r="P189" t="inlineStr">
        <is>
          <t>2025-06-25</t>
        </is>
      </c>
      <c r="Q189" t="n">
        <v>14.95000000000004</v>
      </c>
      <c r="R189" t="n">
        <v>0.8963210702341095</v>
      </c>
      <c r="S189" t="n">
        <v>680545.85</v>
      </c>
      <c r="T189" t="n">
        <v>11.545</v>
      </c>
      <c r="U189" t="n">
        <v>647.8375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599.55</v>
      </c>
      <c r="AE189" t="n">
        <v>754.85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SYNGENE</t>
        </is>
      </c>
      <c r="B190" t="inlineStr">
        <is>
          <t>EQ</t>
        </is>
      </c>
      <c r="C190" t="inlineStr">
        <is>
          <t>24-Jun-2025</t>
        </is>
      </c>
      <c r="D190" t="n">
        <v>636.05</v>
      </c>
      <c r="E190" t="n">
        <v>639</v>
      </c>
      <c r="F190" t="n">
        <v>644.95</v>
      </c>
      <c r="G190" t="n">
        <v>637.2</v>
      </c>
      <c r="H190" t="n">
        <v>640</v>
      </c>
      <c r="I190" t="n">
        <v>638.85</v>
      </c>
      <c r="J190" t="n">
        <v>640.36</v>
      </c>
      <c r="K190" t="n">
        <v>975499</v>
      </c>
      <c r="L190" t="inlineStr">
        <is>
          <t>62,46,70,333.50</t>
        </is>
      </c>
      <c r="M190" t="inlineStr">
        <is>
          <t>22,420</t>
        </is>
      </c>
      <c r="N190" t="inlineStr">
        <is>
          <t>7,34,889</t>
        </is>
      </c>
      <c r="O190" t="n">
        <v>75.33</v>
      </c>
      <c r="P190" t="inlineStr">
        <is>
          <t>2025-06-24</t>
        </is>
      </c>
      <c r="Q190" t="n">
        <v>7.75</v>
      </c>
      <c r="R190" t="n">
        <v>0.2129032258064487</v>
      </c>
      <c r="S190" t="n">
        <v>685131.85</v>
      </c>
      <c r="T190" t="n">
        <v>11.1975</v>
      </c>
      <c r="U190" t="n">
        <v>647.78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599.55</v>
      </c>
      <c r="AE190" t="n">
        <v>754.85</v>
      </c>
      <c r="AF190" t="inlineStr">
        <is>
          <t>Markdown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SYNGENE</t>
        </is>
      </c>
      <c r="B191" t="inlineStr">
        <is>
          <t>EQ</t>
        </is>
      </c>
      <c r="C191" t="inlineStr">
        <is>
          <t>23-Jun-2025</t>
        </is>
      </c>
      <c r="D191" t="n">
        <v>631.2</v>
      </c>
      <c r="E191" t="n">
        <v>632</v>
      </c>
      <c r="F191" t="n">
        <v>638.7</v>
      </c>
      <c r="G191" t="n">
        <v>627.45</v>
      </c>
      <c r="H191" t="n">
        <v>634.5</v>
      </c>
      <c r="I191" t="n">
        <v>636.05</v>
      </c>
      <c r="J191" t="n">
        <v>632.75</v>
      </c>
      <c r="K191" t="n">
        <v>457982</v>
      </c>
      <c r="L191" t="inlineStr">
        <is>
          <t>28,97,89,774.35</t>
        </is>
      </c>
      <c r="M191" t="inlineStr">
        <is>
          <t>26,007</t>
        </is>
      </c>
      <c r="N191" t="inlineStr">
        <is>
          <t>2,11,798</t>
        </is>
      </c>
      <c r="O191" t="n">
        <v>46.25</v>
      </c>
      <c r="P191" t="inlineStr">
        <is>
          <t>2025-06-23</t>
        </is>
      </c>
      <c r="Q191" t="n">
        <v>11.25</v>
      </c>
      <c r="R191" t="n">
        <v>0.7644444444444364</v>
      </c>
      <c r="S191" t="n">
        <v>782629.8</v>
      </c>
      <c r="T191" t="n">
        <v>11.2675</v>
      </c>
      <c r="U191" t="n">
        <v>648.545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599.55</v>
      </c>
      <c r="AE191" t="n">
        <v>754.85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SYNGENE</t>
        </is>
      </c>
      <c r="B192" t="inlineStr">
        <is>
          <t>EQ</t>
        </is>
      </c>
      <c r="C192" t="inlineStr">
        <is>
          <t>20-Jun-2025</t>
        </is>
      </c>
      <c r="D192" t="n">
        <v>627.25</v>
      </c>
      <c r="E192" t="n">
        <v>625</v>
      </c>
      <c r="F192" t="n">
        <v>636</v>
      </c>
      <c r="G192" t="n">
        <v>624.35</v>
      </c>
      <c r="H192" t="n">
        <v>632.2</v>
      </c>
      <c r="I192" t="n">
        <v>631.2</v>
      </c>
      <c r="J192" t="n">
        <v>631.1</v>
      </c>
      <c r="K192" t="n">
        <v>1166131</v>
      </c>
      <c r="L192" t="inlineStr">
        <is>
          <t>73,59,48,528.40</t>
        </is>
      </c>
      <c r="M192" t="inlineStr">
        <is>
          <t>21,467</t>
        </is>
      </c>
      <c r="N192" t="inlineStr">
        <is>
          <t>8,69,453</t>
        </is>
      </c>
      <c r="O192" t="n">
        <v>74.56</v>
      </c>
      <c r="P192" t="inlineStr">
        <is>
          <t>2025-06-20</t>
        </is>
      </c>
      <c r="Q192" t="n">
        <v>11.64999999999998</v>
      </c>
      <c r="R192" t="n">
        <v>0.5879828326180289</v>
      </c>
      <c r="S192" t="n">
        <v>794702.1</v>
      </c>
      <c r="T192" t="n">
        <v>11.48</v>
      </c>
      <c r="U192" t="n">
        <v>649.25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599.55</v>
      </c>
      <c r="AE192" t="n">
        <v>754.85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SYNGENE</t>
        </is>
      </c>
      <c r="B193" t="inlineStr">
        <is>
          <t>EQ</t>
        </is>
      </c>
      <c r="C193" t="inlineStr">
        <is>
          <t>19-Jun-2025</t>
        </is>
      </c>
      <c r="D193" t="n">
        <v>644.55</v>
      </c>
      <c r="E193" t="n">
        <v>645.05</v>
      </c>
      <c r="F193" t="n">
        <v>648</v>
      </c>
      <c r="G193" t="n">
        <v>625.1</v>
      </c>
      <c r="H193" t="n">
        <v>625.55</v>
      </c>
      <c r="I193" t="n">
        <v>627.25</v>
      </c>
      <c r="J193" t="n">
        <v>633.03</v>
      </c>
      <c r="K193" t="n">
        <v>407512</v>
      </c>
      <c r="L193" t="inlineStr">
        <is>
          <t>25,79,66,599.70</t>
        </is>
      </c>
      <c r="M193" t="inlineStr">
        <is>
          <t>26,082</t>
        </is>
      </c>
      <c r="N193" t="inlineStr">
        <is>
          <t>2,14,210</t>
        </is>
      </c>
      <c r="O193" t="n">
        <v>52.57</v>
      </c>
      <c r="P193" t="inlineStr">
        <is>
          <t>2025-06-19</t>
        </is>
      </c>
      <c r="Q193" t="n">
        <v>22.89999999999998</v>
      </c>
      <c r="R193" t="n">
        <v>0.0938864628820951</v>
      </c>
      <c r="S193" t="n">
        <v>769811.55</v>
      </c>
      <c r="T193" t="n">
        <v>11.315</v>
      </c>
      <c r="U193" t="n">
        <v>649.5525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599.55</v>
      </c>
      <c r="AE193" t="n">
        <v>754.85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SYNGENE</t>
        </is>
      </c>
      <c r="B194" t="inlineStr">
        <is>
          <t>EQ</t>
        </is>
      </c>
      <c r="C194" t="inlineStr">
        <is>
          <t>18-Jun-2025</t>
        </is>
      </c>
      <c r="D194" t="n">
        <v>649.15</v>
      </c>
      <c r="E194" t="n">
        <v>648</v>
      </c>
      <c r="F194" t="n">
        <v>651.55</v>
      </c>
      <c r="G194" t="n">
        <v>641</v>
      </c>
      <c r="H194" t="n">
        <v>644.25</v>
      </c>
      <c r="I194" t="n">
        <v>644.55</v>
      </c>
      <c r="J194" t="n">
        <v>645.26</v>
      </c>
      <c r="K194" t="n">
        <v>483419</v>
      </c>
      <c r="L194" t="inlineStr">
        <is>
          <t>31,19,33,034.70</t>
        </is>
      </c>
      <c r="M194" t="inlineStr">
        <is>
          <t>13,133</t>
        </is>
      </c>
      <c r="N194" t="inlineStr">
        <is>
          <t>2,39,345</t>
        </is>
      </c>
      <c r="O194" t="n">
        <v>49.51</v>
      </c>
      <c r="P194" t="inlineStr">
        <is>
          <t>2025-06-18</t>
        </is>
      </c>
      <c r="Q194" t="n">
        <v>10.54999999999996</v>
      </c>
      <c r="R194" t="n">
        <v>0.3364928909952578</v>
      </c>
      <c r="S194" t="n">
        <v>764959.9</v>
      </c>
      <c r="T194" t="n">
        <v>10.5825</v>
      </c>
      <c r="U194" t="n">
        <v>649.9449999999999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599.55</v>
      </c>
      <c r="AE194" t="n">
        <v>754.85</v>
      </c>
      <c r="AF194" t="inlineStr">
        <is>
          <t>Markdown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SYNGENE</t>
        </is>
      </c>
      <c r="B195" t="inlineStr">
        <is>
          <t>EQ</t>
        </is>
      </c>
      <c r="C195" t="inlineStr">
        <is>
          <t>17-Jun-2025</t>
        </is>
      </c>
      <c r="D195" t="n">
        <v>660.35</v>
      </c>
      <c r="E195" t="n">
        <v>662</v>
      </c>
      <c r="F195" t="n">
        <v>663.4</v>
      </c>
      <c r="G195" t="n">
        <v>647</v>
      </c>
      <c r="H195" t="n">
        <v>647</v>
      </c>
      <c r="I195" t="n">
        <v>649.15</v>
      </c>
      <c r="J195" t="n">
        <v>654.9299999999999</v>
      </c>
      <c r="K195" t="n">
        <v>840374</v>
      </c>
      <c r="L195" t="inlineStr">
        <is>
          <t>55,03,87,641.95</t>
        </is>
      </c>
      <c r="M195" t="inlineStr">
        <is>
          <t>17,093</t>
        </is>
      </c>
      <c r="N195" t="inlineStr">
        <is>
          <t>5,12,518</t>
        </is>
      </c>
      <c r="O195" t="n">
        <v>60.99</v>
      </c>
      <c r="P195" t="inlineStr">
        <is>
          <t>2025-06-17</t>
        </is>
      </c>
      <c r="Q195" t="n">
        <v>16.39999999999998</v>
      </c>
      <c r="R195" t="n">
        <v>0.1310975609756085</v>
      </c>
      <c r="S195" t="n">
        <v>770460.35</v>
      </c>
      <c r="T195" t="n">
        <v>10.67750000000001</v>
      </c>
      <c r="U195" t="n">
        <v>649.6849999999999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599.55</v>
      </c>
      <c r="AE195" t="n">
        <v>760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SYNGENE</t>
        </is>
      </c>
      <c r="B196" t="inlineStr">
        <is>
          <t>EQ</t>
        </is>
      </c>
      <c r="C196" t="inlineStr">
        <is>
          <t>16-Jun-2025</t>
        </is>
      </c>
      <c r="D196" t="n">
        <v>653.1</v>
      </c>
      <c r="E196" t="n">
        <v>661</v>
      </c>
      <c r="F196" t="n">
        <v>662.8</v>
      </c>
      <c r="G196" t="n">
        <v>651</v>
      </c>
      <c r="H196" t="n">
        <v>660.05</v>
      </c>
      <c r="I196" t="n">
        <v>660.35</v>
      </c>
      <c r="J196" t="n">
        <v>657.85</v>
      </c>
      <c r="K196" t="n">
        <v>649407</v>
      </c>
      <c r="L196" t="inlineStr">
        <is>
          <t>42,72,11,126.70</t>
        </is>
      </c>
      <c r="M196" t="inlineStr">
        <is>
          <t>23,675</t>
        </is>
      </c>
      <c r="N196" t="inlineStr">
        <is>
          <t>2,17,843</t>
        </is>
      </c>
      <c r="O196" t="n">
        <v>33.54</v>
      </c>
      <c r="P196" t="inlineStr">
        <is>
          <t>2025-06-16</t>
        </is>
      </c>
      <c r="Q196" t="n">
        <v>11.79999999999996</v>
      </c>
      <c r="R196" t="n">
        <v>0.7923728813559372</v>
      </c>
      <c r="S196" t="n">
        <v>753199.9</v>
      </c>
      <c r="T196" t="n">
        <v>10.74250000000001</v>
      </c>
      <c r="U196" t="n">
        <v>648.6524999999999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599.55</v>
      </c>
      <c r="AE196" t="n">
        <v>760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SYNGENE</t>
        </is>
      </c>
      <c r="B197" t="inlineStr">
        <is>
          <t>EQ</t>
        </is>
      </c>
      <c r="C197" t="inlineStr">
        <is>
          <t>13-Jun-2025</t>
        </is>
      </c>
      <c r="D197" t="n">
        <v>663.15</v>
      </c>
      <c r="E197" t="n">
        <v>655</v>
      </c>
      <c r="F197" t="n">
        <v>662.2</v>
      </c>
      <c r="G197" t="n">
        <v>651</v>
      </c>
      <c r="H197" t="n">
        <v>655</v>
      </c>
      <c r="I197" t="n">
        <v>653.1</v>
      </c>
      <c r="J197" t="n">
        <v>654.95</v>
      </c>
      <c r="K197" t="n">
        <v>700293</v>
      </c>
      <c r="L197" t="inlineStr">
        <is>
          <t>45,86,59,996.05</t>
        </is>
      </c>
      <c r="M197" t="inlineStr">
        <is>
          <t>23,459</t>
        </is>
      </c>
      <c r="N197" t="inlineStr">
        <is>
          <t>3,36,212</t>
        </is>
      </c>
      <c r="O197" t="n">
        <v>48.01</v>
      </c>
      <c r="P197" t="inlineStr">
        <is>
          <t>2025-06-13</t>
        </is>
      </c>
      <c r="Q197" t="n">
        <v>11.20000000000004</v>
      </c>
      <c r="R197" t="n">
        <v>0.1875000000000012</v>
      </c>
      <c r="S197" t="n">
        <v>742375.8</v>
      </c>
      <c r="T197" t="n">
        <v>10.55250000000001</v>
      </c>
      <c r="U197" t="n">
        <v>647.7349999999999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599.55</v>
      </c>
      <c r="AE197" t="n">
        <v>760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SYNGENE</t>
        </is>
      </c>
      <c r="B198" t="inlineStr">
        <is>
          <t>EQ</t>
        </is>
      </c>
      <c r="C198" t="inlineStr">
        <is>
          <t>12-Jun-2025</t>
        </is>
      </c>
      <c r="D198" t="n">
        <v>662.55</v>
      </c>
      <c r="E198" t="n">
        <v>667.6</v>
      </c>
      <c r="F198" t="n">
        <v>671</v>
      </c>
      <c r="G198" t="n">
        <v>659.6</v>
      </c>
      <c r="H198" t="n">
        <v>661.95</v>
      </c>
      <c r="I198" t="n">
        <v>663.15</v>
      </c>
      <c r="J198" t="n">
        <v>666.8</v>
      </c>
      <c r="K198" t="n">
        <v>1665702</v>
      </c>
      <c r="L198" t="inlineStr">
        <is>
          <t>1,11,06,96,483.45</t>
        </is>
      </c>
      <c r="M198" t="inlineStr">
        <is>
          <t>24,195</t>
        </is>
      </c>
      <c r="N198" t="inlineStr">
        <is>
          <t>11,82,075</t>
        </is>
      </c>
      <c r="O198" t="n">
        <v>70.97</v>
      </c>
      <c r="P198" t="inlineStr">
        <is>
          <t>2025-06-12</t>
        </is>
      </c>
      <c r="Q198" t="n">
        <v>11.39999999999998</v>
      </c>
      <c r="R198" t="n">
        <v>0.3114035087719264</v>
      </c>
      <c r="S198" t="n">
        <v>778746.7</v>
      </c>
      <c r="T198" t="n">
        <v>10.81250000000002</v>
      </c>
      <c r="U198" t="n">
        <v>647.35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599.55</v>
      </c>
      <c r="AE198" t="n">
        <v>760</v>
      </c>
      <c r="AF198" t="inlineStr">
        <is>
          <t>Trading_Range</t>
        </is>
      </c>
      <c r="AG198" t="inlineStr">
        <is>
          <t>Absorption_Bearish</t>
        </is>
      </c>
      <c r="AH198" t="inlineStr">
        <is>
          <t>Pending ⏳</t>
        </is>
      </c>
    </row>
    <row r="199">
      <c r="A199" t="inlineStr">
        <is>
          <t>SYNGENE</t>
        </is>
      </c>
      <c r="B199" t="inlineStr">
        <is>
          <t>EQ</t>
        </is>
      </c>
      <c r="C199" t="inlineStr">
        <is>
          <t>11-Jun-2025</t>
        </is>
      </c>
      <c r="D199" t="n">
        <v>658.2</v>
      </c>
      <c r="E199" t="n">
        <v>659.9</v>
      </c>
      <c r="F199" t="n">
        <v>667.6</v>
      </c>
      <c r="G199" t="n">
        <v>657.3</v>
      </c>
      <c r="H199" t="n">
        <v>663.7</v>
      </c>
      <c r="I199" t="n">
        <v>662.55</v>
      </c>
      <c r="J199" t="n">
        <v>661.9299999999999</v>
      </c>
      <c r="K199" t="n">
        <v>895617</v>
      </c>
      <c r="L199" t="inlineStr">
        <is>
          <t>59,28,38,352.40</t>
        </is>
      </c>
      <c r="M199" t="inlineStr">
        <is>
          <t>19,658</t>
        </is>
      </c>
      <c r="N199" t="inlineStr">
        <is>
          <t>5,45,513</t>
        </is>
      </c>
      <c r="O199" t="n">
        <v>60.91</v>
      </c>
      <c r="P199" t="inlineStr">
        <is>
          <t>2025-06-11</t>
        </is>
      </c>
      <c r="Q199" t="n">
        <v>10.30000000000007</v>
      </c>
      <c r="R199" t="n">
        <v>0.5097087378640743</v>
      </c>
      <c r="S199" t="n">
        <v>716022.95</v>
      </c>
      <c r="T199" t="n">
        <v>10.60000000000002</v>
      </c>
      <c r="U199" t="n">
        <v>646.1099999999999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599.55</v>
      </c>
      <c r="AE199" t="n">
        <v>760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SYNGENE</t>
        </is>
      </c>
      <c r="B200" t="inlineStr">
        <is>
          <t>EQ</t>
        </is>
      </c>
      <c r="C200" t="inlineStr">
        <is>
          <t>10-Jun-2025</t>
        </is>
      </c>
      <c r="D200" t="n">
        <v>656.45</v>
      </c>
      <c r="E200" t="n">
        <v>660</v>
      </c>
      <c r="F200" t="n">
        <v>667</v>
      </c>
      <c r="G200" t="n">
        <v>655</v>
      </c>
      <c r="H200" t="n">
        <v>658.35</v>
      </c>
      <c r="I200" t="n">
        <v>658.2</v>
      </c>
      <c r="J200" t="n">
        <v>660.41</v>
      </c>
      <c r="K200" t="n">
        <v>1043999</v>
      </c>
      <c r="L200" t="inlineStr">
        <is>
          <t>68,94,68,223.55</t>
        </is>
      </c>
      <c r="M200" t="inlineStr">
        <is>
          <t>29,030</t>
        </is>
      </c>
      <c r="N200" t="inlineStr">
        <is>
          <t>4,82,528</t>
        </is>
      </c>
      <c r="O200" t="n">
        <v>46.22</v>
      </c>
      <c r="P200" t="inlineStr">
        <is>
          <t>2025-06-10</t>
        </is>
      </c>
      <c r="Q200" t="n">
        <v>12</v>
      </c>
      <c r="R200" t="n">
        <v>0.2666666666666704</v>
      </c>
      <c r="S200" t="n">
        <v>720687.85</v>
      </c>
      <c r="T200" t="n">
        <v>10.81750000000002</v>
      </c>
      <c r="U200" t="n">
        <v>645.025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599.55</v>
      </c>
      <c r="AE200" t="n">
        <v>760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SYNGENE</t>
        </is>
      </c>
      <c r="B201" t="inlineStr">
        <is>
          <t>EQ</t>
        </is>
      </c>
      <c r="C201" t="inlineStr">
        <is>
          <t>09-Jun-2025</t>
        </is>
      </c>
      <c r="D201" t="n">
        <v>646.05</v>
      </c>
      <c r="E201" t="n">
        <v>646.05</v>
      </c>
      <c r="F201" t="n">
        <v>659</v>
      </c>
      <c r="G201" t="n">
        <v>646.05</v>
      </c>
      <c r="H201" t="n">
        <v>655.65</v>
      </c>
      <c r="I201" t="n">
        <v>656.45</v>
      </c>
      <c r="J201" t="n">
        <v>653.61</v>
      </c>
      <c r="K201" t="n">
        <v>803201</v>
      </c>
      <c r="L201" t="inlineStr">
        <is>
          <t>52,49,81,534.75</t>
        </is>
      </c>
      <c r="M201" t="inlineStr">
        <is>
          <t>15,154</t>
        </is>
      </c>
      <c r="N201" t="inlineStr">
        <is>
          <t>4,91,402</t>
        </is>
      </c>
      <c r="O201" t="n">
        <v>61.18</v>
      </c>
      <c r="P201" t="inlineStr">
        <is>
          <t>2025-06-09</t>
        </is>
      </c>
      <c r="Q201" t="n">
        <v>12.95000000000004</v>
      </c>
      <c r="R201" t="n">
        <v>0.8030888030888073</v>
      </c>
      <c r="S201" t="n">
        <v>723635.95</v>
      </c>
      <c r="T201" t="n">
        <v>10.84000000000001</v>
      </c>
      <c r="U201" t="n">
        <v>643.5875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599.55</v>
      </c>
      <c r="AE201" t="n">
        <v>760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SYNGENE</t>
        </is>
      </c>
      <c r="B202" t="inlineStr">
        <is>
          <t>EQ</t>
        </is>
      </c>
      <c r="C202" t="inlineStr">
        <is>
          <t>06-Jun-2025</t>
        </is>
      </c>
      <c r="D202" t="n">
        <v>646.7</v>
      </c>
      <c r="E202" t="n">
        <v>646.7</v>
      </c>
      <c r="F202" t="n">
        <v>649.55</v>
      </c>
      <c r="G202" t="n">
        <v>641.95</v>
      </c>
      <c r="H202" t="n">
        <v>645.25</v>
      </c>
      <c r="I202" t="n">
        <v>646.05</v>
      </c>
      <c r="J202" t="n">
        <v>645.22</v>
      </c>
      <c r="K202" t="n">
        <v>261249</v>
      </c>
      <c r="L202" t="inlineStr">
        <is>
          <t>16,85,62,749.95</t>
        </is>
      </c>
      <c r="M202" t="inlineStr">
        <is>
          <t>10,622</t>
        </is>
      </c>
      <c r="N202" t="inlineStr">
        <is>
          <t>1,35,042</t>
        </is>
      </c>
      <c r="O202" t="n">
        <v>51.69</v>
      </c>
      <c r="P202" t="inlineStr">
        <is>
          <t>2025-06-06</t>
        </is>
      </c>
      <c r="Q202" t="n">
        <v>7.599999999999909</v>
      </c>
      <c r="R202" t="n">
        <v>0.5394736842105208</v>
      </c>
      <c r="S202" t="n">
        <v>742522.8</v>
      </c>
      <c r="T202" t="n">
        <v>10.94500000000002</v>
      </c>
      <c r="U202" t="n">
        <v>642.045</v>
      </c>
      <c r="V202" t="n">
        <v>1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599.55</v>
      </c>
      <c r="AE202" t="n">
        <v>760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SYNGENE</t>
        </is>
      </c>
      <c r="B203" t="inlineStr">
        <is>
          <t>EQ</t>
        </is>
      </c>
      <c r="C203" t="inlineStr">
        <is>
          <t>05-Jun-2025</t>
        </is>
      </c>
      <c r="D203" t="n">
        <v>647.4</v>
      </c>
      <c r="E203" t="n">
        <v>651</v>
      </c>
      <c r="F203" t="n">
        <v>651.95</v>
      </c>
      <c r="G203" t="n">
        <v>645.85</v>
      </c>
      <c r="H203" t="n">
        <v>646.5</v>
      </c>
      <c r="I203" t="n">
        <v>646.7</v>
      </c>
      <c r="J203" t="n">
        <v>647.8099999999999</v>
      </c>
      <c r="K203" t="n">
        <v>220608</v>
      </c>
      <c r="L203" t="inlineStr">
        <is>
          <t>14,29,11,035.75</t>
        </is>
      </c>
      <c r="M203" t="inlineStr">
        <is>
          <t>8,823</t>
        </is>
      </c>
      <c r="N203" t="inlineStr">
        <is>
          <t>1,20,483</t>
        </is>
      </c>
      <c r="O203" t="n">
        <v>54.61</v>
      </c>
      <c r="P203" t="inlineStr">
        <is>
          <t>2025-06-05</t>
        </is>
      </c>
      <c r="Q203" t="n">
        <v>6.100000000000023</v>
      </c>
      <c r="R203" t="n">
        <v>0.1393442622950851</v>
      </c>
      <c r="S203" t="n">
        <v>790277.65</v>
      </c>
      <c r="T203" t="n">
        <v>11.33750000000002</v>
      </c>
      <c r="U203" t="n">
        <v>640.4475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599.55</v>
      </c>
      <c r="AE203" t="n">
        <v>760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SYNGENE</t>
        </is>
      </c>
      <c r="B204" t="inlineStr">
        <is>
          <t>EQ</t>
        </is>
      </c>
      <c r="C204" t="inlineStr">
        <is>
          <t>04-Jun-2025</t>
        </is>
      </c>
      <c r="D204" t="n">
        <v>641.05</v>
      </c>
      <c r="E204" t="n">
        <v>641.05</v>
      </c>
      <c r="F204" t="n">
        <v>648.65</v>
      </c>
      <c r="G204" t="n">
        <v>639.9</v>
      </c>
      <c r="H204" t="n">
        <v>648</v>
      </c>
      <c r="I204" t="n">
        <v>647.4</v>
      </c>
      <c r="J204" t="n">
        <v>645.33</v>
      </c>
      <c r="K204" t="n">
        <v>236310</v>
      </c>
      <c r="L204" t="inlineStr">
        <is>
          <t>15,24,97,116.55</t>
        </is>
      </c>
      <c r="M204" t="inlineStr">
        <is>
          <t>10,544</t>
        </is>
      </c>
      <c r="N204" t="inlineStr">
        <is>
          <t>1,32,117</t>
        </is>
      </c>
      <c r="O204" t="n">
        <v>55.91</v>
      </c>
      <c r="P204" t="inlineStr">
        <is>
          <t>2025-06-04</t>
        </is>
      </c>
      <c r="Q204" t="n">
        <v>8.75</v>
      </c>
      <c r="R204" t="n">
        <v>0.8571428571428571</v>
      </c>
      <c r="S204" t="n">
        <v>825669.45</v>
      </c>
      <c r="T204" t="n">
        <v>11.93750000000002</v>
      </c>
      <c r="U204" t="n">
        <v>638.6475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599.55</v>
      </c>
      <c r="AE204" t="n">
        <v>760</v>
      </c>
      <c r="AF204" t="inlineStr">
        <is>
          <t>Markdown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SYNGENE</t>
        </is>
      </c>
      <c r="B205" t="inlineStr">
        <is>
          <t>EQ</t>
        </is>
      </c>
      <c r="C205" t="inlineStr">
        <is>
          <t>03-Jun-2025</t>
        </is>
      </c>
      <c r="D205" t="n">
        <v>649</v>
      </c>
      <c r="E205" t="n">
        <v>650.25</v>
      </c>
      <c r="F205" t="n">
        <v>654.4</v>
      </c>
      <c r="G205" t="n">
        <v>638.5</v>
      </c>
      <c r="H205" t="n">
        <v>639.15</v>
      </c>
      <c r="I205" t="n">
        <v>641.05</v>
      </c>
      <c r="J205" t="n">
        <v>643.98</v>
      </c>
      <c r="K205" t="n">
        <v>356232</v>
      </c>
      <c r="L205" t="inlineStr">
        <is>
          <t>22,94,07,452.55</t>
        </is>
      </c>
      <c r="M205" t="inlineStr">
        <is>
          <t>13,808</t>
        </is>
      </c>
      <c r="N205" t="inlineStr">
        <is>
          <t>1,68,025</t>
        </is>
      </c>
      <c r="O205" t="n">
        <v>47.17</v>
      </c>
      <c r="P205" t="inlineStr">
        <is>
          <t>2025-06-03</t>
        </is>
      </c>
      <c r="Q205" t="n">
        <v>15.89999999999998</v>
      </c>
      <c r="R205" t="n">
        <v>0.1603773584905634</v>
      </c>
      <c r="S205" t="n">
        <v>847068.6</v>
      </c>
      <c r="T205" t="n">
        <v>12.17250000000002</v>
      </c>
      <c r="U205" t="n">
        <v>637.3375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599.55</v>
      </c>
      <c r="AE205" t="n">
        <v>760</v>
      </c>
      <c r="AF205" t="inlineStr">
        <is>
          <t>Markdown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SYNGENE</t>
        </is>
      </c>
      <c r="B206" t="inlineStr">
        <is>
          <t>EQ</t>
        </is>
      </c>
      <c r="C206" t="inlineStr">
        <is>
          <t>02-Jun-2025</t>
        </is>
      </c>
      <c r="D206" t="n">
        <v>646.55</v>
      </c>
      <c r="E206" t="n">
        <v>642.05</v>
      </c>
      <c r="F206" t="n">
        <v>651.45</v>
      </c>
      <c r="G206" t="n">
        <v>642</v>
      </c>
      <c r="H206" t="n">
        <v>650.15</v>
      </c>
      <c r="I206" t="n">
        <v>649</v>
      </c>
      <c r="J206" t="n">
        <v>647.3</v>
      </c>
      <c r="K206" t="n">
        <v>576994</v>
      </c>
      <c r="L206" t="inlineStr">
        <is>
          <t>37,34,90,604.75</t>
        </is>
      </c>
      <c r="M206" t="inlineStr">
        <is>
          <t>20,840</t>
        </is>
      </c>
      <c r="N206" t="inlineStr">
        <is>
          <t>3,55,432</t>
        </is>
      </c>
      <c r="O206" t="n">
        <v>61.6</v>
      </c>
      <c r="P206" t="inlineStr">
        <is>
          <t>2025-06-02</t>
        </is>
      </c>
      <c r="Q206" t="n">
        <v>9.450000000000044</v>
      </c>
      <c r="R206" t="n">
        <v>0.7407407407407371</v>
      </c>
      <c r="S206" t="n">
        <v>929701.3</v>
      </c>
      <c r="T206" t="n">
        <v>12.31750000000002</v>
      </c>
      <c r="U206" t="n">
        <v>636.2225000000001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599.55</v>
      </c>
      <c r="AE206" t="n">
        <v>760</v>
      </c>
      <c r="AF206" t="inlineStr">
        <is>
          <t>Distribution</t>
        </is>
      </c>
      <c r="AG206" t="inlineStr">
        <is>
          <t>Absorption_Bullish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SYNGENE</t>
        </is>
      </c>
      <c r="B207" t="inlineStr">
        <is>
          <t>EQ</t>
        </is>
      </c>
      <c r="C207" t="inlineStr">
        <is>
          <t>30-May-2025</t>
        </is>
      </c>
      <c r="D207" t="n">
        <v>647.75</v>
      </c>
      <c r="E207" t="n">
        <v>650</v>
      </c>
      <c r="F207" t="n">
        <v>651.9</v>
      </c>
      <c r="G207" t="n">
        <v>642.8</v>
      </c>
      <c r="H207" t="n">
        <v>647</v>
      </c>
      <c r="I207" t="n">
        <v>646.55</v>
      </c>
      <c r="J207" t="n">
        <v>646.5</v>
      </c>
      <c r="K207" t="n">
        <v>253744</v>
      </c>
      <c r="L207" t="inlineStr">
        <is>
          <t>16,40,45,997.70</t>
        </is>
      </c>
      <c r="M207" t="inlineStr">
        <is>
          <t>11,482</t>
        </is>
      </c>
      <c r="N207" t="inlineStr">
        <is>
          <t>1,44,365</t>
        </is>
      </c>
      <c r="O207" t="n">
        <v>56.89</v>
      </c>
      <c r="P207" t="inlineStr">
        <is>
          <t>2025-05-30</t>
        </is>
      </c>
      <c r="Q207" t="n">
        <v>9.100000000000025</v>
      </c>
      <c r="R207" t="n">
        <v>0.412087912087911</v>
      </c>
      <c r="S207" t="n">
        <v>945851.85</v>
      </c>
      <c r="T207" t="n">
        <v>12.24500000000002</v>
      </c>
      <c r="U207" t="n">
        <v>635.2325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599.55</v>
      </c>
      <c r="AE207" t="n">
        <v>760</v>
      </c>
      <c r="AF207" t="inlineStr">
        <is>
          <t>Markdown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SYNGENE</t>
        </is>
      </c>
      <c r="B208" t="inlineStr">
        <is>
          <t>EQ</t>
        </is>
      </c>
      <c r="C208" t="inlineStr">
        <is>
          <t>29-May-2025</t>
        </is>
      </c>
      <c r="D208" t="n">
        <v>650.25</v>
      </c>
      <c r="E208" t="n">
        <v>650.05</v>
      </c>
      <c r="F208" t="n">
        <v>652.45</v>
      </c>
      <c r="G208" t="n">
        <v>643.55</v>
      </c>
      <c r="H208" t="n">
        <v>650</v>
      </c>
      <c r="I208" t="n">
        <v>647.75</v>
      </c>
      <c r="J208" t="n">
        <v>647.76</v>
      </c>
      <c r="K208" t="n">
        <v>511603</v>
      </c>
      <c r="L208" t="inlineStr">
        <is>
          <t>33,13,95,741.95</t>
        </is>
      </c>
      <c r="M208" t="inlineStr">
        <is>
          <t>15,428</t>
        </is>
      </c>
      <c r="N208" t="inlineStr">
        <is>
          <t>3,29,958</t>
        </is>
      </c>
      <c r="O208" t="n">
        <v>64.48999999999999</v>
      </c>
      <c r="P208" t="inlineStr">
        <is>
          <t>2025-05-29</t>
        </is>
      </c>
      <c r="Q208" t="n">
        <v>8.900000000000091</v>
      </c>
      <c r="R208" t="n">
        <v>0.4719101123595508</v>
      </c>
      <c r="S208" t="n">
        <v>985963.3</v>
      </c>
      <c r="T208" t="n">
        <v>12.47500000000002</v>
      </c>
      <c r="U208" t="n">
        <v>634.3025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599.55</v>
      </c>
      <c r="AE208" t="n">
        <v>760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SYNGENE</t>
        </is>
      </c>
      <c r="B209" t="inlineStr">
        <is>
          <t>EQ</t>
        </is>
      </c>
      <c r="C209" t="inlineStr">
        <is>
          <t>28-May-2025</t>
        </is>
      </c>
      <c r="D209" t="n">
        <v>654.15</v>
      </c>
      <c r="E209" t="n">
        <v>655</v>
      </c>
      <c r="F209" t="n">
        <v>655</v>
      </c>
      <c r="G209" t="n">
        <v>647</v>
      </c>
      <c r="H209" t="n">
        <v>650</v>
      </c>
      <c r="I209" t="n">
        <v>650.25</v>
      </c>
      <c r="J209" t="n">
        <v>650.4</v>
      </c>
      <c r="K209" t="n">
        <v>1196761</v>
      </c>
      <c r="L209" t="inlineStr">
        <is>
          <t>77,83,72,816.00</t>
        </is>
      </c>
      <c r="M209" t="inlineStr">
        <is>
          <t>19,238</t>
        </is>
      </c>
      <c r="N209" t="inlineStr">
        <is>
          <t>8,26,661</t>
        </is>
      </c>
      <c r="O209" t="n">
        <v>69.06999999999999</v>
      </c>
      <c r="P209" t="inlineStr">
        <is>
          <t>2025-05-28</t>
        </is>
      </c>
      <c r="Q209" t="n">
        <v>8</v>
      </c>
      <c r="R209" t="n">
        <v>0.40625</v>
      </c>
      <c r="S209" t="n">
        <v>1064890</v>
      </c>
      <c r="T209" t="n">
        <v>12.75500000000001</v>
      </c>
      <c r="U209" t="n">
        <v>633.6175000000001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599.55</v>
      </c>
      <c r="AE209" t="n">
        <v>760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SYNGENE</t>
        </is>
      </c>
      <c r="B210" t="inlineStr">
        <is>
          <t>EQ</t>
        </is>
      </c>
      <c r="C210" t="inlineStr">
        <is>
          <t>27-May-2025</t>
        </is>
      </c>
      <c r="D210" t="n">
        <v>650.15</v>
      </c>
      <c r="E210" t="n">
        <v>653.5</v>
      </c>
      <c r="F210" t="n">
        <v>657.3</v>
      </c>
      <c r="G210" t="n">
        <v>648.15</v>
      </c>
      <c r="H210" t="n">
        <v>654.1</v>
      </c>
      <c r="I210" t="n">
        <v>654.15</v>
      </c>
      <c r="J210" t="n">
        <v>653.87</v>
      </c>
      <c r="K210" t="n">
        <v>2925458</v>
      </c>
      <c r="L210" t="inlineStr">
        <is>
          <t>1,91,28,83,789.10</t>
        </is>
      </c>
      <c r="M210" t="inlineStr">
        <is>
          <t>21,581</t>
        </is>
      </c>
      <c r="N210" t="inlineStr">
        <is>
          <t>24,26,871</t>
        </is>
      </c>
      <c r="O210" t="n">
        <v>82.95999999999999</v>
      </c>
      <c r="P210" t="inlineStr">
        <is>
          <t>2025-05-27</t>
        </is>
      </c>
      <c r="Q210" t="n">
        <v>9.149999999999975</v>
      </c>
      <c r="R210" t="n">
        <v>0.6557377049180344</v>
      </c>
      <c r="S210" t="n">
        <v>1178400.4</v>
      </c>
      <c r="T210" t="n">
        <v>13.32750000000002</v>
      </c>
      <c r="U210" t="n">
        <v>632.55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599.55</v>
      </c>
      <c r="AE210" t="n">
        <v>760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SYNGENE</t>
        </is>
      </c>
      <c r="B211" t="inlineStr">
        <is>
          <t>EQ</t>
        </is>
      </c>
      <c r="C211" t="inlineStr">
        <is>
          <t>26-May-2025</t>
        </is>
      </c>
      <c r="D211" t="n">
        <v>637.25</v>
      </c>
      <c r="E211" t="n">
        <v>637.3</v>
      </c>
      <c r="F211" t="n">
        <v>652</v>
      </c>
      <c r="G211" t="n">
        <v>636.5</v>
      </c>
      <c r="H211" t="n">
        <v>650.5</v>
      </c>
      <c r="I211" t="n">
        <v>650.15</v>
      </c>
      <c r="J211" t="n">
        <v>647.22</v>
      </c>
      <c r="K211" t="n">
        <v>699428</v>
      </c>
      <c r="L211" t="inlineStr">
        <is>
          <t>45,26,82,003.75</t>
        </is>
      </c>
      <c r="M211" t="inlineStr">
        <is>
          <t>20,883</t>
        </is>
      </c>
      <c r="N211" t="inlineStr">
        <is>
          <t>3,62,631</t>
        </is>
      </c>
      <c r="O211" t="n">
        <v>51.85</v>
      </c>
      <c r="P211" t="inlineStr">
        <is>
          <t>2025-05-26</t>
        </is>
      </c>
      <c r="Q211" t="n">
        <v>15.5</v>
      </c>
      <c r="R211" t="n">
        <v>0.8806451612903211</v>
      </c>
      <c r="S211" t="n">
        <v>1336838.2</v>
      </c>
      <c r="T211" t="n">
        <v>13.75000000000002</v>
      </c>
      <c r="U211" t="n">
        <v>630.6900000000001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599.55</v>
      </c>
      <c r="AE211" t="n">
        <v>760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</row>
    <row r="212">
      <c r="A212" t="inlineStr">
        <is>
          <t>SYNGENE</t>
        </is>
      </c>
      <c r="B212" t="inlineStr">
        <is>
          <t>EQ</t>
        </is>
      </c>
      <c r="C212" t="inlineStr">
        <is>
          <t>23-May-2025</t>
        </is>
      </c>
      <c r="D212" t="n">
        <v>635.1</v>
      </c>
      <c r="E212" t="n">
        <v>635.15</v>
      </c>
      <c r="F212" t="n">
        <v>639.9</v>
      </c>
      <c r="G212" t="n">
        <v>631.55</v>
      </c>
      <c r="H212" t="n">
        <v>635</v>
      </c>
      <c r="I212" t="n">
        <v>637.25</v>
      </c>
      <c r="J212" t="n">
        <v>635.64</v>
      </c>
      <c r="K212" t="n">
        <v>668320</v>
      </c>
      <c r="L212" t="inlineStr">
        <is>
          <t>42,48,09,562.30</t>
        </is>
      </c>
      <c r="M212" t="inlineStr">
        <is>
          <t>17,521</t>
        </is>
      </c>
      <c r="N212" t="inlineStr">
        <is>
          <t>4,66,164</t>
        </is>
      </c>
      <c r="O212" t="n">
        <v>69.75</v>
      </c>
      <c r="P212" t="inlineStr">
        <is>
          <t>2025-05-23</t>
        </is>
      </c>
      <c r="Q212" t="n">
        <v>8.350000000000023</v>
      </c>
      <c r="R212" t="n">
        <v>0.6826347305389258</v>
      </c>
      <c r="S212" t="n">
        <v>1522653.6</v>
      </c>
      <c r="T212" t="n">
        <v>14.42500000000002</v>
      </c>
      <c r="U212" t="n">
        <v>629.6875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599.55</v>
      </c>
      <c r="AE212" t="n">
        <v>760</v>
      </c>
      <c r="AF212" t="inlineStr">
        <is>
          <t>Support</t>
        </is>
      </c>
      <c r="AG212" t="inlineStr">
        <is>
          <t>Absorption_Bullish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SYNGENE</t>
        </is>
      </c>
      <c r="B213" t="inlineStr">
        <is>
          <t>EQ</t>
        </is>
      </c>
      <c r="C213" t="inlineStr">
        <is>
          <t>22-May-2025</t>
        </is>
      </c>
      <c r="D213" t="n">
        <v>639.35</v>
      </c>
      <c r="E213" t="n">
        <v>639.25</v>
      </c>
      <c r="F213" t="n">
        <v>640.5</v>
      </c>
      <c r="G213" t="n">
        <v>632.25</v>
      </c>
      <c r="H213" t="n">
        <v>633.75</v>
      </c>
      <c r="I213" t="n">
        <v>635.1</v>
      </c>
      <c r="J213" t="n">
        <v>635.99</v>
      </c>
      <c r="K213" t="n">
        <v>310479</v>
      </c>
      <c r="L213" t="inlineStr">
        <is>
          <t>19,74,62,414.00</t>
        </is>
      </c>
      <c r="M213" t="inlineStr">
        <is>
          <t>12,912</t>
        </is>
      </c>
      <c r="N213" t="inlineStr">
        <is>
          <t>1,72,573</t>
        </is>
      </c>
      <c r="O213" t="n">
        <v>55.58</v>
      </c>
      <c r="P213" t="inlineStr">
        <is>
          <t>2025-05-22</t>
        </is>
      </c>
      <c r="Q213" t="n">
        <v>8.25</v>
      </c>
      <c r="R213" t="n">
        <v>0.3454545454545482</v>
      </c>
      <c r="S213" t="n">
        <v>2501862.3</v>
      </c>
      <c r="T213" t="n">
        <v>16.25750000000001</v>
      </c>
      <c r="U213" t="n">
        <v>630.495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599.55</v>
      </c>
      <c r="AE213" t="n">
        <v>760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SYNGENE</t>
        </is>
      </c>
      <c r="B214" t="inlineStr">
        <is>
          <t>EQ</t>
        </is>
      </c>
      <c r="C214" t="inlineStr">
        <is>
          <t>21-May-2025</t>
        </is>
      </c>
      <c r="D214" t="n">
        <v>628.5</v>
      </c>
      <c r="E214" t="n">
        <v>632.4</v>
      </c>
      <c r="F214" t="n">
        <v>642.85</v>
      </c>
      <c r="G214" t="n">
        <v>630.4</v>
      </c>
      <c r="H214" t="n">
        <v>638.7</v>
      </c>
      <c r="I214" t="n">
        <v>639.35</v>
      </c>
      <c r="J214" t="n">
        <v>637.83</v>
      </c>
      <c r="K214" t="n">
        <v>593428</v>
      </c>
      <c r="L214" t="inlineStr">
        <is>
          <t>37,85,08,868.90</t>
        </is>
      </c>
      <c r="M214" t="inlineStr">
        <is>
          <t>26,801</t>
        </is>
      </c>
      <c r="N214" t="inlineStr">
        <is>
          <t>2,25,084</t>
        </is>
      </c>
      <c r="O214" t="n">
        <v>37.93</v>
      </c>
      <c r="P214" t="inlineStr">
        <is>
          <t>2025-05-21</t>
        </is>
      </c>
      <c r="Q214" t="n">
        <v>12.45000000000004</v>
      </c>
      <c r="R214" t="n">
        <v>0.7188755020080332</v>
      </c>
      <c r="S214" t="n">
        <v>2518071.15</v>
      </c>
      <c r="T214" t="n">
        <v>16.92250000000002</v>
      </c>
      <c r="U214" t="n">
        <v>636.1975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599.55</v>
      </c>
      <c r="AE214" t="n">
        <v>760</v>
      </c>
      <c r="AF214" t="inlineStr">
        <is>
          <t>Support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SYNGENE</t>
        </is>
      </c>
      <c r="B215" t="inlineStr">
        <is>
          <t>EQ</t>
        </is>
      </c>
      <c r="C215" t="inlineStr">
        <is>
          <t>20-May-2025</t>
        </is>
      </c>
      <c r="D215" t="n">
        <v>642</v>
      </c>
      <c r="E215" t="n">
        <v>645</v>
      </c>
      <c r="F215" t="n">
        <v>645</v>
      </c>
      <c r="G215" t="n">
        <v>627.3</v>
      </c>
      <c r="H215" t="n">
        <v>631</v>
      </c>
      <c r="I215" t="n">
        <v>628.5</v>
      </c>
      <c r="J215" t="n">
        <v>633.88</v>
      </c>
      <c r="K215" t="n">
        <v>495165</v>
      </c>
      <c r="L215" t="inlineStr">
        <is>
          <t>31,38,75,424.95</t>
        </is>
      </c>
      <c r="M215" t="inlineStr">
        <is>
          <t>17,741</t>
        </is>
      </c>
      <c r="N215" t="inlineStr">
        <is>
          <t>2,58,541</t>
        </is>
      </c>
      <c r="O215" t="n">
        <v>52.21</v>
      </c>
      <c r="P215" t="inlineStr">
        <is>
          <t>2025-05-20</t>
        </is>
      </c>
      <c r="Q215" t="n">
        <v>17.70000000000005</v>
      </c>
      <c r="R215" t="n">
        <v>0.0677966101694939</v>
      </c>
      <c r="S215" t="n">
        <v>2508341.85</v>
      </c>
      <c r="T215" t="n">
        <v>17.34250000000002</v>
      </c>
      <c r="U215" t="n">
        <v>641.0150000000001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599.55</v>
      </c>
      <c r="AE215" t="n">
        <v>760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SYNGENE</t>
        </is>
      </c>
      <c r="B216" t="inlineStr">
        <is>
          <t>EQ</t>
        </is>
      </c>
      <c r="C216" t="inlineStr">
        <is>
          <t>19-May-2025</t>
        </is>
      </c>
      <c r="D216" t="n">
        <v>645.4</v>
      </c>
      <c r="E216" t="n">
        <v>645.4</v>
      </c>
      <c r="F216" t="n">
        <v>649</v>
      </c>
      <c r="G216" t="n">
        <v>641</v>
      </c>
      <c r="H216" t="n">
        <v>641.9</v>
      </c>
      <c r="I216" t="n">
        <v>642</v>
      </c>
      <c r="J216" t="n">
        <v>644.96</v>
      </c>
      <c r="K216" t="n">
        <v>432925</v>
      </c>
      <c r="L216" t="inlineStr">
        <is>
          <t>27,92,20,761.65</t>
        </is>
      </c>
      <c r="M216" t="inlineStr">
        <is>
          <t>14,206</t>
        </is>
      </c>
      <c r="N216" t="inlineStr">
        <is>
          <t>2,25,982</t>
        </is>
      </c>
      <c r="O216" t="n">
        <v>52.2</v>
      </c>
      <c r="P216" t="inlineStr">
        <is>
          <t>2025-05-19</t>
        </is>
      </c>
      <c r="Q216" t="n">
        <v>8</v>
      </c>
      <c r="R216" t="n">
        <v>0.125</v>
      </c>
      <c r="S216" t="n">
        <v>2499087.85</v>
      </c>
      <c r="T216" t="n">
        <v>17.26500000000002</v>
      </c>
      <c r="U216" t="n">
        <v>645.8200000000001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599.55</v>
      </c>
      <c r="AE216" t="n">
        <v>760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SYNGENE</t>
        </is>
      </c>
      <c r="B217" t="inlineStr">
        <is>
          <t>EQ</t>
        </is>
      </c>
      <c r="C217" t="inlineStr">
        <is>
          <t>16-May-2025</t>
        </is>
      </c>
      <c r="D217" t="n">
        <v>638.35</v>
      </c>
      <c r="E217" t="n">
        <v>639.1</v>
      </c>
      <c r="F217" t="n">
        <v>649.7</v>
      </c>
      <c r="G217" t="n">
        <v>633.3</v>
      </c>
      <c r="H217" t="n">
        <v>642.6</v>
      </c>
      <c r="I217" t="n">
        <v>645.4</v>
      </c>
      <c r="J217" t="n">
        <v>645.86</v>
      </c>
      <c r="K217" t="n">
        <v>1427711</v>
      </c>
      <c r="L217" t="inlineStr">
        <is>
          <t>92,21,00,923.40</t>
        </is>
      </c>
      <c r="M217" t="inlineStr">
        <is>
          <t>30,436</t>
        </is>
      </c>
      <c r="N217" t="inlineStr">
        <is>
          <t>8,54,454</t>
        </is>
      </c>
      <c r="O217" t="n">
        <v>59.85</v>
      </c>
      <c r="P217" t="inlineStr">
        <is>
          <t>2025-05-16</t>
        </is>
      </c>
      <c r="Q217" t="n">
        <v>16.40000000000009</v>
      </c>
      <c r="R217" t="n">
        <v>0.7378048780487778</v>
      </c>
      <c r="S217" t="n">
        <v>2491994.05</v>
      </c>
      <c r="T217" t="n">
        <v>17.73500000000002</v>
      </c>
      <c r="U217" t="n">
        <v>650.0700000000001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599.55</v>
      </c>
      <c r="AE217" t="n">
        <v>760</v>
      </c>
      <c r="AF217" t="inlineStr">
        <is>
          <t>Markdown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SYNGENE</t>
        </is>
      </c>
      <c r="B218" t="inlineStr">
        <is>
          <t>EQ</t>
        </is>
      </c>
      <c r="C218" t="inlineStr">
        <is>
          <t>15-May-2025</t>
        </is>
      </c>
      <c r="D218" t="n">
        <v>640.85</v>
      </c>
      <c r="E218" t="n">
        <v>641</v>
      </c>
      <c r="F218" t="n">
        <v>642.45</v>
      </c>
      <c r="G218" t="n">
        <v>635.3</v>
      </c>
      <c r="H218" t="n">
        <v>638</v>
      </c>
      <c r="I218" t="n">
        <v>638.35</v>
      </c>
      <c r="J218" t="n">
        <v>638.14</v>
      </c>
      <c r="K218" t="n">
        <v>411227</v>
      </c>
      <c r="L218" t="inlineStr">
        <is>
          <t>26,24,18,801.80</t>
        </is>
      </c>
      <c r="M218" t="inlineStr">
        <is>
          <t>13,441</t>
        </is>
      </c>
      <c r="N218" t="inlineStr">
        <is>
          <t>1,72,957</t>
        </is>
      </c>
      <c r="O218" t="n">
        <v>42.06</v>
      </c>
      <c r="P218" t="inlineStr">
        <is>
          <t>2025-05-15</t>
        </is>
      </c>
      <c r="Q218" t="n">
        <v>7.150000000000091</v>
      </c>
      <c r="R218" t="n">
        <v>0.4265734265734306</v>
      </c>
      <c r="S218" t="n">
        <v>2435180.45</v>
      </c>
      <c r="T218" t="n">
        <v>17.65500000000002</v>
      </c>
      <c r="U218" t="n">
        <v>654.2575000000001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599.55</v>
      </c>
      <c r="AE218" t="n">
        <v>760</v>
      </c>
      <c r="AF218" t="inlineStr">
        <is>
          <t>Support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SYNGENE</t>
        </is>
      </c>
      <c r="B219" t="inlineStr">
        <is>
          <t>EQ</t>
        </is>
      </c>
      <c r="C219" t="inlineStr">
        <is>
          <t>14-May-2025</t>
        </is>
      </c>
      <c r="D219" t="n">
        <v>629.45</v>
      </c>
      <c r="E219" t="n">
        <v>629.45</v>
      </c>
      <c r="F219" t="n">
        <v>642</v>
      </c>
      <c r="G219" t="n">
        <v>627.35</v>
      </c>
      <c r="H219" t="n">
        <v>640</v>
      </c>
      <c r="I219" t="n">
        <v>640.85</v>
      </c>
      <c r="J219" t="n">
        <v>637.27</v>
      </c>
      <c r="K219" t="n">
        <v>988915</v>
      </c>
      <c r="L219" t="inlineStr">
        <is>
          <t>63,02,06,196.10</t>
        </is>
      </c>
      <c r="M219" t="inlineStr">
        <is>
          <t>30,973</t>
        </is>
      </c>
      <c r="N219" t="inlineStr">
        <is>
          <t>5,04,763</t>
        </is>
      </c>
      <c r="O219" t="n">
        <v>51.04</v>
      </c>
      <c r="P219" t="inlineStr">
        <is>
          <t>2025-05-14</t>
        </is>
      </c>
      <c r="Q219" t="n">
        <v>14.64999999999998</v>
      </c>
      <c r="R219" t="n">
        <v>0.921501706484643</v>
      </c>
      <c r="S219" t="n">
        <v>2454541.55</v>
      </c>
      <c r="T219" t="n">
        <v>18.49250000000002</v>
      </c>
      <c r="U219" t="n">
        <v>658.4100000000001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599.55</v>
      </c>
      <c r="AE219" t="n">
        <v>760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SYNGENE</t>
        </is>
      </c>
      <c r="B220" t="inlineStr">
        <is>
          <t>EQ</t>
        </is>
      </c>
      <c r="C220" t="inlineStr">
        <is>
          <t>13-May-2025</t>
        </is>
      </c>
      <c r="D220" t="n">
        <v>625.6</v>
      </c>
      <c r="E220" t="n">
        <v>628</v>
      </c>
      <c r="F220" t="n">
        <v>638.4</v>
      </c>
      <c r="G220" t="n">
        <v>625.95</v>
      </c>
      <c r="H220" t="n">
        <v>629.95</v>
      </c>
      <c r="I220" t="n">
        <v>629.45</v>
      </c>
      <c r="J220" t="n">
        <v>633.28</v>
      </c>
      <c r="K220" t="n">
        <v>1102961</v>
      </c>
      <c r="L220" t="inlineStr">
        <is>
          <t>69,84,84,657.20</t>
        </is>
      </c>
      <c r="M220" t="inlineStr">
        <is>
          <t>30,283</t>
        </is>
      </c>
      <c r="N220" t="inlineStr">
        <is>
          <t>6,06,631</t>
        </is>
      </c>
      <c r="O220" t="n">
        <v>55</v>
      </c>
      <c r="P220" t="inlineStr">
        <is>
          <t>2025-05-13</t>
        </is>
      </c>
      <c r="Q220" t="n">
        <v>12.44999999999993</v>
      </c>
      <c r="R220" t="n">
        <v>0.2811244979919694</v>
      </c>
      <c r="S220" t="n">
        <v>2440576.85</v>
      </c>
      <c r="T220" t="n">
        <v>18.59250000000001</v>
      </c>
      <c r="U220" t="n">
        <v>661.4575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599.55</v>
      </c>
      <c r="AE220" t="n">
        <v>760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SYNGENE</t>
        </is>
      </c>
      <c r="B221" t="inlineStr">
        <is>
          <t>EQ</t>
        </is>
      </c>
      <c r="C221" t="inlineStr">
        <is>
          <t>12-May-2025</t>
        </is>
      </c>
      <c r="D221" t="n">
        <v>614.1</v>
      </c>
      <c r="E221" t="n">
        <v>616.1</v>
      </c>
      <c r="F221" t="n">
        <v>627.45</v>
      </c>
      <c r="G221" t="n">
        <v>612.4</v>
      </c>
      <c r="H221" t="n">
        <v>625.9</v>
      </c>
      <c r="I221" t="n">
        <v>625.6</v>
      </c>
      <c r="J221" t="n">
        <v>620.3200000000001</v>
      </c>
      <c r="K221" t="n">
        <v>1180938</v>
      </c>
      <c r="L221" t="inlineStr">
        <is>
          <t>73,25,64,971.85</t>
        </is>
      </c>
      <c r="M221" t="inlineStr">
        <is>
          <t>28,146</t>
        </is>
      </c>
      <c r="N221" t="inlineStr">
        <is>
          <t>6,19,215</t>
        </is>
      </c>
      <c r="O221" t="n">
        <v>52.43</v>
      </c>
      <c r="P221" t="inlineStr">
        <is>
          <t>2025-05-12</t>
        </is>
      </c>
      <c r="Q221" t="n">
        <v>15.05000000000007</v>
      </c>
      <c r="R221" t="n">
        <v>0.877076411960132</v>
      </c>
      <c r="S221" t="n">
        <v>2394113.2</v>
      </c>
      <c r="T221" t="n">
        <v>18.58250000000002</v>
      </c>
      <c r="U221" t="n">
        <v>664.5699999999999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599.55</v>
      </c>
      <c r="AE221" t="n">
        <v>760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SYNGENE</t>
        </is>
      </c>
      <c r="B222" t="inlineStr">
        <is>
          <t>EQ</t>
        </is>
      </c>
      <c r="C222" t="inlineStr">
        <is>
          <t>09-May-2025</t>
        </is>
      </c>
      <c r="D222" t="n">
        <v>610.7</v>
      </c>
      <c r="E222" t="n">
        <v>601.3</v>
      </c>
      <c r="F222" t="n">
        <v>615</v>
      </c>
      <c r="G222" t="n">
        <v>599.55</v>
      </c>
      <c r="H222" t="n">
        <v>612.65</v>
      </c>
      <c r="I222" t="n">
        <v>614.1</v>
      </c>
      <c r="J222" t="n">
        <v>606.37</v>
      </c>
      <c r="K222" t="n">
        <v>1216346</v>
      </c>
      <c r="L222" t="inlineStr">
        <is>
          <t>73,75,57,698.85</t>
        </is>
      </c>
      <c r="M222" t="inlineStr">
        <is>
          <t>44,043</t>
        </is>
      </c>
      <c r="N222" t="inlineStr">
        <is>
          <t>7,10,426</t>
        </is>
      </c>
      <c r="O222" t="n">
        <v>58.41</v>
      </c>
      <c r="P222" t="inlineStr">
        <is>
          <t>2025-05-09</t>
        </is>
      </c>
      <c r="Q222" t="n">
        <v>15.45000000000004</v>
      </c>
      <c r="R222" t="n">
        <v>0.9417475728155356</v>
      </c>
      <c r="S222" t="n">
        <v>2368434.75</v>
      </c>
      <c r="T222" t="n">
        <v>18.90750000000002</v>
      </c>
      <c r="U222" t="n">
        <v>668.0450000000001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599.55</v>
      </c>
      <c r="AE222" t="n">
        <v>760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SYNGENE</t>
        </is>
      </c>
      <c r="B223" t="inlineStr">
        <is>
          <t>EQ</t>
        </is>
      </c>
      <c r="C223" t="inlineStr">
        <is>
          <t>08-May-2025</t>
        </is>
      </c>
      <c r="D223" t="n">
        <v>621.2</v>
      </c>
      <c r="E223" t="n">
        <v>621.2</v>
      </c>
      <c r="F223" t="n">
        <v>624.3</v>
      </c>
      <c r="G223" t="n">
        <v>606.2</v>
      </c>
      <c r="H223" t="n">
        <v>607.55</v>
      </c>
      <c r="I223" t="n">
        <v>610.7</v>
      </c>
      <c r="J223" t="n">
        <v>618</v>
      </c>
      <c r="K223" t="n">
        <v>928444</v>
      </c>
      <c r="L223" t="inlineStr">
        <is>
          <t>57,37,82,442.90</t>
        </is>
      </c>
      <c r="M223" t="inlineStr">
        <is>
          <t>18,765</t>
        </is>
      </c>
      <c r="N223" t="inlineStr">
        <is>
          <t>6,07,830</t>
        </is>
      </c>
      <c r="O223" t="n">
        <v>65.47</v>
      </c>
      <c r="P223" t="inlineStr">
        <is>
          <t>2025-05-08</t>
        </is>
      </c>
      <c r="Q223" t="n">
        <v>18.09999999999991</v>
      </c>
      <c r="R223" t="n">
        <v>0.248618784530388</v>
      </c>
      <c r="S223" t="n">
        <v>2338027.7</v>
      </c>
      <c r="T223" t="n">
        <v>20.91000000000001</v>
      </c>
      <c r="U223" t="n">
        <v>672.1950000000001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606.2</v>
      </c>
      <c r="AE223" t="n">
        <v>760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</row>
    <row r="224">
      <c r="A224" t="inlineStr">
        <is>
          <t>SYNGENE</t>
        </is>
      </c>
      <c r="B224" t="inlineStr">
        <is>
          <t>EQ</t>
        </is>
      </c>
      <c r="C224" t="inlineStr">
        <is>
          <t>07-May-2025</t>
        </is>
      </c>
      <c r="D224" t="n">
        <v>618.75</v>
      </c>
      <c r="E224" t="n">
        <v>610.3</v>
      </c>
      <c r="F224" t="n">
        <v>623.75</v>
      </c>
      <c r="G224" t="n">
        <v>610.3</v>
      </c>
      <c r="H224" t="n">
        <v>621.9</v>
      </c>
      <c r="I224" t="n">
        <v>621.2</v>
      </c>
      <c r="J224" t="n">
        <v>618.6799999999999</v>
      </c>
      <c r="K224" t="n">
        <v>664293</v>
      </c>
      <c r="L224" t="inlineStr">
        <is>
          <t>41,09,83,262.40</t>
        </is>
      </c>
      <c r="M224" t="inlineStr">
        <is>
          <t>20,533</t>
        </is>
      </c>
      <c r="N224" t="inlineStr">
        <is>
          <t>3,48,888</t>
        </is>
      </c>
      <c r="O224" t="n">
        <v>52.52</v>
      </c>
      <c r="P224" t="inlineStr">
        <is>
          <t>2025-05-07</t>
        </is>
      </c>
      <c r="Q224" t="n">
        <v>13.45000000000004</v>
      </c>
      <c r="R224" t="n">
        <v>0.8104089219330896</v>
      </c>
      <c r="S224" t="n">
        <v>2331835.5</v>
      </c>
      <c r="T224" t="n">
        <v>22.02750000000002</v>
      </c>
      <c r="U224" t="n">
        <v>677.8925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610.3</v>
      </c>
      <c r="AE224" t="n">
        <v>760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SYNGENE</t>
        </is>
      </c>
      <c r="B225" t="inlineStr">
        <is>
          <t>EQ</t>
        </is>
      </c>
      <c r="C225" t="inlineStr">
        <is>
          <t>06-May-2025</t>
        </is>
      </c>
      <c r="D225" t="n">
        <v>629.2</v>
      </c>
      <c r="E225" t="n">
        <v>631.9</v>
      </c>
      <c r="F225" t="n">
        <v>634.8</v>
      </c>
      <c r="G225" t="n">
        <v>616</v>
      </c>
      <c r="H225" t="n">
        <v>616.8</v>
      </c>
      <c r="I225" t="n">
        <v>618.75</v>
      </c>
      <c r="J225" t="n">
        <v>628.09</v>
      </c>
      <c r="K225" t="n">
        <v>2008886</v>
      </c>
      <c r="L225" t="inlineStr">
        <is>
          <t>1,26,17,59,873.30</t>
        </is>
      </c>
      <c r="M225" t="inlineStr">
        <is>
          <t>29,902</t>
        </is>
      </c>
      <c r="N225" t="inlineStr">
        <is>
          <t>13,03,003</t>
        </is>
      </c>
      <c r="O225" t="n">
        <v>64.86</v>
      </c>
      <c r="P225" t="inlineStr">
        <is>
          <t>2025-05-06</t>
        </is>
      </c>
      <c r="Q225" t="n">
        <v>18.79999999999995</v>
      </c>
      <c r="R225" t="n">
        <v>0.1462765957446812</v>
      </c>
      <c r="S225" t="n">
        <v>2452387.2</v>
      </c>
      <c r="T225" t="n">
        <v>22.55500000000002</v>
      </c>
      <c r="U225" t="n">
        <v>684.1899999999999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612.25</v>
      </c>
      <c r="AE225" t="n">
        <v>760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SYNGENE</t>
        </is>
      </c>
      <c r="B226" t="inlineStr">
        <is>
          <t>EQ</t>
        </is>
      </c>
      <c r="C226" t="inlineStr">
        <is>
          <t>05-May-2025</t>
        </is>
      </c>
      <c r="D226" t="n">
        <v>627.95</v>
      </c>
      <c r="E226" t="n">
        <v>630</v>
      </c>
      <c r="F226" t="n">
        <v>633.4</v>
      </c>
      <c r="G226" t="n">
        <v>625.4</v>
      </c>
      <c r="H226" t="n">
        <v>628</v>
      </c>
      <c r="I226" t="n">
        <v>629.2</v>
      </c>
      <c r="J226" t="n">
        <v>629.1900000000001</v>
      </c>
      <c r="K226" t="n">
        <v>900005</v>
      </c>
      <c r="L226" t="inlineStr">
        <is>
          <t>56,62,69,690.20</t>
        </is>
      </c>
      <c r="M226" t="inlineStr">
        <is>
          <t>22,175</t>
        </is>
      </c>
      <c r="N226" t="inlineStr">
        <is>
          <t>5,30,935</t>
        </is>
      </c>
      <c r="O226" t="n">
        <v>58.99</v>
      </c>
      <c r="P226" t="inlineStr">
        <is>
          <t>2025-05-05</t>
        </is>
      </c>
      <c r="Q226" t="n">
        <v>8</v>
      </c>
      <c r="R226" t="n">
        <v>0.4750000000000085</v>
      </c>
      <c r="S226" t="n">
        <v>2359767.25</v>
      </c>
      <c r="T226" t="n">
        <v>22.93750000000002</v>
      </c>
      <c r="U226" t="n">
        <v>689.4599999999999</v>
      </c>
      <c r="V226" t="n">
        <v>-2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612.25</v>
      </c>
      <c r="AE226" t="n">
        <v>760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SYNGENE</t>
        </is>
      </c>
      <c r="B227" t="inlineStr">
        <is>
          <t>EQ</t>
        </is>
      </c>
      <c r="C227" t="inlineStr">
        <is>
          <t>02-May-2025</t>
        </is>
      </c>
      <c r="D227" t="n">
        <v>634.05</v>
      </c>
      <c r="E227" t="n">
        <v>634</v>
      </c>
      <c r="F227" t="n">
        <v>636</v>
      </c>
      <c r="G227" t="n">
        <v>622.3</v>
      </c>
      <c r="H227" t="n">
        <v>627.15</v>
      </c>
      <c r="I227" t="n">
        <v>627.95</v>
      </c>
      <c r="J227" t="n">
        <v>628.0599999999999</v>
      </c>
      <c r="K227" t="n">
        <v>1055973</v>
      </c>
      <c r="L227" t="inlineStr">
        <is>
          <t>66,32,19,532.75</t>
        </is>
      </c>
      <c r="M227" t="inlineStr">
        <is>
          <t>24,536</t>
        </is>
      </c>
      <c r="N227" t="inlineStr">
        <is>
          <t>5,97,619</t>
        </is>
      </c>
      <c r="O227" t="n">
        <v>56.59</v>
      </c>
      <c r="P227" t="inlineStr">
        <is>
          <t>2025-05-02</t>
        </is>
      </c>
      <c r="Q227" t="n">
        <v>13.70000000000004</v>
      </c>
      <c r="R227" t="n">
        <v>0.4124087591240928</v>
      </c>
      <c r="S227" t="n">
        <v>2328815.85</v>
      </c>
      <c r="T227" t="n">
        <v>23.23000000000001</v>
      </c>
      <c r="U227" t="n">
        <v>693.9075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612.25</v>
      </c>
      <c r="AE227" t="n">
        <v>760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SYNGENE</t>
        </is>
      </c>
      <c r="B228" t="inlineStr">
        <is>
          <t>EQ</t>
        </is>
      </c>
      <c r="C228" t="inlineStr">
        <is>
          <t>30-Apr-2025</t>
        </is>
      </c>
      <c r="D228" t="n">
        <v>628.9</v>
      </c>
      <c r="E228" t="n">
        <v>630</v>
      </c>
      <c r="F228" t="n">
        <v>640.5</v>
      </c>
      <c r="G228" t="n">
        <v>626</v>
      </c>
      <c r="H228" t="n">
        <v>629.1</v>
      </c>
      <c r="I228" t="n">
        <v>634.05</v>
      </c>
      <c r="J228" t="n">
        <v>634.87</v>
      </c>
      <c r="K228" t="n">
        <v>2090137</v>
      </c>
      <c r="L228" t="inlineStr">
        <is>
          <t>1,32,69,59,653.50</t>
        </is>
      </c>
      <c r="M228" t="inlineStr">
        <is>
          <t>43,371</t>
        </is>
      </c>
      <c r="N228" t="inlineStr">
        <is>
          <t>12,60,021</t>
        </is>
      </c>
      <c r="O228" t="n">
        <v>60.28</v>
      </c>
      <c r="P228" t="inlineStr">
        <is>
          <t>2025-04-30</t>
        </is>
      </c>
      <c r="Q228" t="n">
        <v>14.5</v>
      </c>
      <c r="R228" t="n">
        <v>0.5551724137931003</v>
      </c>
      <c r="S228" t="n">
        <v>2303408.45</v>
      </c>
      <c r="T228" t="n">
        <v>23.32000000000001</v>
      </c>
      <c r="U228" t="n">
        <v>698.8199999999999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612.25</v>
      </c>
      <c r="AE228" t="n">
        <v>760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SYNGENE</t>
        </is>
      </c>
      <c r="B229" t="inlineStr">
        <is>
          <t>EQ</t>
        </is>
      </c>
      <c r="C229" t="inlineStr">
        <is>
          <t>29-Apr-2025</t>
        </is>
      </c>
      <c r="D229" t="n">
        <v>616.95</v>
      </c>
      <c r="E229" t="n">
        <v>618</v>
      </c>
      <c r="F229" t="n">
        <v>631.7</v>
      </c>
      <c r="G229" t="n">
        <v>612.25</v>
      </c>
      <c r="H229" t="n">
        <v>627.55</v>
      </c>
      <c r="I229" t="n">
        <v>628.9</v>
      </c>
      <c r="J229" t="n">
        <v>620.35</v>
      </c>
      <c r="K229" t="n">
        <v>3466969</v>
      </c>
      <c r="L229" t="inlineStr">
        <is>
          <t>2,15,07,39,581.00</t>
        </is>
      </c>
      <c r="M229" t="inlineStr">
        <is>
          <t>56,868</t>
        </is>
      </c>
      <c r="N229" t="inlineStr">
        <is>
          <t>19,57,346</t>
        </is>
      </c>
      <c r="O229" t="n">
        <v>56.46</v>
      </c>
      <c r="P229" t="inlineStr">
        <is>
          <t>2025-04-29</t>
        </is>
      </c>
      <c r="Q229" t="n">
        <v>19.45000000000005</v>
      </c>
      <c r="R229" t="n">
        <v>0.8560411311053953</v>
      </c>
      <c r="S229" t="n">
        <v>2212530.55</v>
      </c>
      <c r="T229" t="n">
        <v>23.36250000000002</v>
      </c>
      <c r="U229" t="n">
        <v>703.095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612.25</v>
      </c>
      <c r="AE229" t="n">
        <v>760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SYNGENE</t>
        </is>
      </c>
      <c r="B230" t="inlineStr">
        <is>
          <t>EQ</t>
        </is>
      </c>
      <c r="C230" t="inlineStr">
        <is>
          <t>28-Apr-2025</t>
        </is>
      </c>
      <c r="D230" t="n">
        <v>630.1</v>
      </c>
      <c r="E230" t="n">
        <v>630.1</v>
      </c>
      <c r="F230" t="n">
        <v>631.6</v>
      </c>
      <c r="G230" t="n">
        <v>614</v>
      </c>
      <c r="H230" t="n">
        <v>615.55</v>
      </c>
      <c r="I230" t="n">
        <v>616.95</v>
      </c>
      <c r="J230" t="n">
        <v>619.3</v>
      </c>
      <c r="K230" t="n">
        <v>6094214</v>
      </c>
      <c r="L230" t="inlineStr">
        <is>
          <t>3,77,41,39,595.90</t>
        </is>
      </c>
      <c r="M230" t="inlineStr">
        <is>
          <t>1,42,362</t>
        </is>
      </c>
      <c r="N230" t="inlineStr">
        <is>
          <t>42,24,744</t>
        </is>
      </c>
      <c r="O230" t="n">
        <v>69.31999999999999</v>
      </c>
      <c r="P230" t="inlineStr">
        <is>
          <t>2025-04-28</t>
        </is>
      </c>
      <c r="Q230" t="n">
        <v>17.60000000000002</v>
      </c>
      <c r="R230" t="n">
        <v>0.1676136363636387</v>
      </c>
      <c r="S230" t="n">
        <v>2074514.9</v>
      </c>
      <c r="T230" t="n">
        <v>23.40250000000002</v>
      </c>
      <c r="U230" t="n">
        <v>707.6600000000001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614</v>
      </c>
      <c r="AE230" t="n">
        <v>760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SYNGENE</t>
        </is>
      </c>
      <c r="B231" t="inlineStr">
        <is>
          <t>EQ</t>
        </is>
      </c>
      <c r="C231" t="inlineStr">
        <is>
          <t>25-Apr-2025</t>
        </is>
      </c>
      <c r="D231" t="n">
        <v>653.4</v>
      </c>
      <c r="E231" t="n">
        <v>655</v>
      </c>
      <c r="F231" t="n">
        <v>657</v>
      </c>
      <c r="G231" t="n">
        <v>628</v>
      </c>
      <c r="H231" t="n">
        <v>629.5</v>
      </c>
      <c r="I231" t="n">
        <v>630.1</v>
      </c>
      <c r="J231" t="n">
        <v>637.58</v>
      </c>
      <c r="K231" t="n">
        <v>4415736</v>
      </c>
      <c r="L231" t="inlineStr">
        <is>
          <t>2,81,53,73,167.65</t>
        </is>
      </c>
      <c r="M231" t="inlineStr">
        <is>
          <t>1,42,801</t>
        </is>
      </c>
      <c r="N231" t="inlineStr">
        <is>
          <t>16,74,821</t>
        </is>
      </c>
      <c r="O231" t="n">
        <v>37.93</v>
      </c>
      <c r="P231" t="inlineStr">
        <is>
          <t>2025-04-25</t>
        </is>
      </c>
      <c r="Q231" t="n">
        <v>29</v>
      </c>
      <c r="R231" t="n">
        <v>0.072413793103449</v>
      </c>
      <c r="S231" t="n">
        <v>1862951.789473685</v>
      </c>
      <c r="T231" t="n">
        <v>23.70789473684212</v>
      </c>
      <c r="U231" t="n">
        <v>712.4342105263158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628</v>
      </c>
      <c r="AE231" t="n">
        <v>760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SYNGENE</t>
        </is>
      </c>
      <c r="B232" t="inlineStr">
        <is>
          <t>EQ</t>
        </is>
      </c>
      <c r="C232" t="inlineStr">
        <is>
          <t>24-Apr-2025</t>
        </is>
      </c>
      <c r="D232" t="n">
        <v>749.15</v>
      </c>
      <c r="E232" t="n">
        <v>691</v>
      </c>
      <c r="F232" t="n">
        <v>695</v>
      </c>
      <c r="G232" t="n">
        <v>650</v>
      </c>
      <c r="H232" t="n">
        <v>651.9</v>
      </c>
      <c r="I232" t="n">
        <v>653.4</v>
      </c>
      <c r="J232" t="n">
        <v>668.04</v>
      </c>
      <c r="K232" t="n">
        <v>20252494</v>
      </c>
      <c r="L232" t="inlineStr">
        <is>
          <t>13,52,93,88,448.75</t>
        </is>
      </c>
      <c r="M232" t="inlineStr">
        <is>
          <t>2,48,766</t>
        </is>
      </c>
      <c r="N232" t="inlineStr">
        <is>
          <t>76,47,746</t>
        </is>
      </c>
      <c r="O232" t="n">
        <v>37.76</v>
      </c>
      <c r="P232" t="inlineStr">
        <is>
          <t>2025-04-24</t>
        </is>
      </c>
      <c r="Q232" t="n">
        <v>45</v>
      </c>
      <c r="R232" t="n">
        <v>0.075555555555555</v>
      </c>
      <c r="S232" t="n">
        <v>1721130.444444444</v>
      </c>
      <c r="T232" t="n">
        <v>23.41388888888891</v>
      </c>
      <c r="U232" t="n">
        <v>717.0083333333333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650</v>
      </c>
      <c r="AE232" t="n">
        <v>760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SYNGENE</t>
        </is>
      </c>
      <c r="B233" t="inlineStr">
        <is>
          <t>EQ</t>
        </is>
      </c>
      <c r="C233" t="inlineStr">
        <is>
          <t>23-Apr-2025</t>
        </is>
      </c>
      <c r="D233" t="n">
        <v>735.7</v>
      </c>
      <c r="E233" t="n">
        <v>744</v>
      </c>
      <c r="F233" t="n">
        <v>754.85</v>
      </c>
      <c r="G233" t="n">
        <v>733.3</v>
      </c>
      <c r="H233" t="n">
        <v>753.95</v>
      </c>
      <c r="I233" t="n">
        <v>749.15</v>
      </c>
      <c r="J233" t="n">
        <v>745.9400000000001</v>
      </c>
      <c r="K233" t="n">
        <v>634656</v>
      </c>
      <c r="L233" t="inlineStr">
        <is>
          <t>47,34,17,175.90</t>
        </is>
      </c>
      <c r="M233" t="inlineStr">
        <is>
          <t>24,803</t>
        </is>
      </c>
      <c r="N233" t="inlineStr">
        <is>
          <t>2,67,754</t>
        </is>
      </c>
      <c r="O233" t="n">
        <v>42.19</v>
      </c>
      <c r="P233" t="inlineStr">
        <is>
          <t>2025-04-23</t>
        </is>
      </c>
      <c r="Q233" t="n">
        <v>21.55000000000007</v>
      </c>
      <c r="R233" t="n">
        <v>0.7354988399071913</v>
      </c>
      <c r="S233" t="n">
        <v>631050.2352941176</v>
      </c>
      <c r="T233" t="n">
        <v>22.14411764705884</v>
      </c>
      <c r="U233" t="n">
        <v>720.75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652.2</v>
      </c>
      <c r="AE233" t="n">
        <v>760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SYNGENE</t>
        </is>
      </c>
      <c r="B234" t="inlineStr">
        <is>
          <t>EQ</t>
        </is>
      </c>
      <c r="C234" t="inlineStr">
        <is>
          <t>22-Apr-2025</t>
        </is>
      </c>
      <c r="D234" t="n">
        <v>724.6</v>
      </c>
      <c r="E234" t="n">
        <v>727.8</v>
      </c>
      <c r="F234" t="n">
        <v>741.25</v>
      </c>
      <c r="G234" t="n">
        <v>720.4</v>
      </c>
      <c r="H234" t="n">
        <v>738.9</v>
      </c>
      <c r="I234" t="n">
        <v>735.7</v>
      </c>
      <c r="J234" t="n">
        <v>734.04</v>
      </c>
      <c r="K234" t="n">
        <v>398842</v>
      </c>
      <c r="L234" t="inlineStr">
        <is>
          <t>29,27,67,000.75</t>
        </is>
      </c>
      <c r="M234" t="inlineStr">
        <is>
          <t>19,294</t>
        </is>
      </c>
      <c r="N234" t="inlineStr">
        <is>
          <t>1,90,720</t>
        </is>
      </c>
      <c r="O234" t="n">
        <v>47.82</v>
      </c>
      <c r="P234" t="inlineStr">
        <is>
          <t>2025-04-22</t>
        </is>
      </c>
      <c r="Q234" t="n">
        <v>20.85000000000002</v>
      </c>
      <c r="R234" t="n">
        <v>0.7338129496402902</v>
      </c>
      <c r="S234" t="n">
        <v>630824.875</v>
      </c>
      <c r="T234" t="n">
        <v>22.18125000000001</v>
      </c>
      <c r="U234" t="n">
        <v>718.975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652.2</v>
      </c>
      <c r="AE234" t="n">
        <v>760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</row>
    <row r="235">
      <c r="A235" t="inlineStr">
        <is>
          <t>SYNGENE</t>
        </is>
      </c>
      <c r="B235" t="inlineStr">
        <is>
          <t>EQ</t>
        </is>
      </c>
      <c r="C235" t="inlineStr">
        <is>
          <t>21-Apr-2025</t>
        </is>
      </c>
      <c r="D235" t="n">
        <v>727</v>
      </c>
      <c r="E235" t="n">
        <v>731.9</v>
      </c>
      <c r="F235" t="n">
        <v>736.95</v>
      </c>
      <c r="G235" t="n">
        <v>720.8</v>
      </c>
      <c r="H235" t="n">
        <v>726</v>
      </c>
      <c r="I235" t="n">
        <v>724.6</v>
      </c>
      <c r="J235" t="n">
        <v>726.8099999999999</v>
      </c>
      <c r="K235" t="n">
        <v>310085</v>
      </c>
      <c r="L235" t="inlineStr">
        <is>
          <t>22,53,74,135.55</t>
        </is>
      </c>
      <c r="M235" t="inlineStr">
        <is>
          <t>13,914</t>
        </is>
      </c>
      <c r="N235" t="inlineStr">
        <is>
          <t>1,70,347</t>
        </is>
      </c>
      <c r="O235" t="n">
        <v>54.94</v>
      </c>
      <c r="P235" t="inlineStr">
        <is>
          <t>2025-04-21</t>
        </is>
      </c>
      <c r="Q235" t="n">
        <v>16.15000000000009</v>
      </c>
      <c r="R235" t="n">
        <v>0.2352941176470617</v>
      </c>
      <c r="S235" t="n">
        <v>646290.4</v>
      </c>
      <c r="T235" t="n">
        <v>22.27000000000002</v>
      </c>
      <c r="U235" t="n">
        <v>717.86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652.2</v>
      </c>
      <c r="AE235" t="n">
        <v>760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SYNGENE</t>
        </is>
      </c>
      <c r="B236" t="inlineStr">
        <is>
          <t>EQ</t>
        </is>
      </c>
      <c r="C236" t="inlineStr">
        <is>
          <t>17-Apr-2025</t>
        </is>
      </c>
      <c r="D236" t="n">
        <v>729.15</v>
      </c>
      <c r="E236" t="n">
        <v>734</v>
      </c>
      <c r="F236" t="n">
        <v>738.95</v>
      </c>
      <c r="G236" t="n">
        <v>721.55</v>
      </c>
      <c r="H236" t="n">
        <v>727.5</v>
      </c>
      <c r="I236" t="n">
        <v>727</v>
      </c>
      <c r="J236" t="n">
        <v>727.9299999999999</v>
      </c>
      <c r="K236" t="n">
        <v>291049</v>
      </c>
      <c r="L236" t="inlineStr">
        <is>
          <t>21,18,64,212.50</t>
        </is>
      </c>
      <c r="M236" t="inlineStr">
        <is>
          <t>14,284</t>
        </is>
      </c>
      <c r="N236" t="inlineStr">
        <is>
          <t>1,28,499</t>
        </is>
      </c>
      <c r="O236" t="n">
        <v>44.15</v>
      </c>
      <c r="P236" t="inlineStr">
        <is>
          <t>2025-04-17</t>
        </is>
      </c>
      <c r="Q236" t="n">
        <v>17.40000000000009</v>
      </c>
      <c r="R236" t="n">
        <v>0.3132183908045987</v>
      </c>
      <c r="S236" t="n">
        <v>670305.0714285715</v>
      </c>
      <c r="T236" t="n">
        <v>22.70714285714286</v>
      </c>
      <c r="U236" t="n">
        <v>717.3785714285714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652.2</v>
      </c>
      <c r="AE236" t="n">
        <v>760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SYNGENE</t>
        </is>
      </c>
      <c r="B237" t="inlineStr">
        <is>
          <t>EQ</t>
        </is>
      </c>
      <c r="C237" t="inlineStr">
        <is>
          <t>16-Apr-2025</t>
        </is>
      </c>
      <c r="D237" t="n">
        <v>721.4</v>
      </c>
      <c r="E237" t="n">
        <v>721.4</v>
      </c>
      <c r="F237" t="n">
        <v>735</v>
      </c>
      <c r="G237" t="n">
        <v>720.2</v>
      </c>
      <c r="H237" t="n">
        <v>728.7</v>
      </c>
      <c r="I237" t="n">
        <v>729.15</v>
      </c>
      <c r="J237" t="n">
        <v>728.33</v>
      </c>
      <c r="K237" t="n">
        <v>291439</v>
      </c>
      <c r="L237" t="inlineStr">
        <is>
          <t>21,22,64,727.15</t>
        </is>
      </c>
      <c r="M237" t="inlineStr">
        <is>
          <t>21,135</t>
        </is>
      </c>
      <c r="N237" t="inlineStr">
        <is>
          <t>1,06,107</t>
        </is>
      </c>
      <c r="O237" t="n">
        <v>36.41</v>
      </c>
      <c r="P237" t="inlineStr">
        <is>
          <t>2025-04-16</t>
        </is>
      </c>
      <c r="Q237" t="n">
        <v>14.79999999999996</v>
      </c>
      <c r="R237" t="n">
        <v>0.6047297297297269</v>
      </c>
      <c r="S237" t="n">
        <v>699478.6153846154</v>
      </c>
      <c r="T237" t="n">
        <v>23.11538461538462</v>
      </c>
      <c r="U237" t="n">
        <v>716.6384615384615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652.2</v>
      </c>
      <c r="AE237" t="n">
        <v>760</v>
      </c>
      <c r="AF237" t="inlineStr">
        <is>
          <t>Markup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SYNGENE</t>
        </is>
      </c>
      <c r="B238" t="inlineStr">
        <is>
          <t>EQ</t>
        </is>
      </c>
      <c r="C238" t="inlineStr">
        <is>
          <t>15-Apr-2025</t>
        </is>
      </c>
      <c r="D238" t="n">
        <v>701.8</v>
      </c>
      <c r="E238" t="n">
        <v>712</v>
      </c>
      <c r="F238" t="n">
        <v>727</v>
      </c>
      <c r="G238" t="n">
        <v>703.1</v>
      </c>
      <c r="H238" t="n">
        <v>721.1</v>
      </c>
      <c r="I238" t="n">
        <v>721.4</v>
      </c>
      <c r="J238" t="n">
        <v>713.2</v>
      </c>
      <c r="K238" t="n">
        <v>798449</v>
      </c>
      <c r="L238" t="inlineStr">
        <is>
          <t>56,94,55,649.05</t>
        </is>
      </c>
      <c r="M238" t="inlineStr">
        <is>
          <t>22,019</t>
        </is>
      </c>
      <c r="N238" t="inlineStr">
        <is>
          <t>5,66,352</t>
        </is>
      </c>
      <c r="O238" t="n">
        <v>70.93000000000001</v>
      </c>
      <c r="P238" t="inlineStr">
        <is>
          <t>2025-04-15</t>
        </is>
      </c>
      <c r="Q238" t="n">
        <v>23.89999999999998</v>
      </c>
      <c r="R238" t="n">
        <v>0.7656903765690365</v>
      </c>
      <c r="S238" t="n">
        <v>733481.9166666666</v>
      </c>
      <c r="T238" t="n">
        <v>23.80833333333334</v>
      </c>
      <c r="U238" t="n">
        <v>715.5958333333333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652.2</v>
      </c>
      <c r="AE238" t="n">
        <v>760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SYNGENE</t>
        </is>
      </c>
      <c r="B239" t="inlineStr">
        <is>
          <t>EQ</t>
        </is>
      </c>
      <c r="C239" t="inlineStr">
        <is>
          <t>11-Apr-2025</t>
        </is>
      </c>
      <c r="D239" t="n">
        <v>691.7</v>
      </c>
      <c r="E239" t="n">
        <v>711.95</v>
      </c>
      <c r="F239" t="n">
        <v>712</v>
      </c>
      <c r="G239" t="n">
        <v>695.35</v>
      </c>
      <c r="H239" t="n">
        <v>700.3</v>
      </c>
      <c r="I239" t="n">
        <v>701.8</v>
      </c>
      <c r="J239" t="n">
        <v>701.61</v>
      </c>
      <c r="K239" t="n">
        <v>709621</v>
      </c>
      <c r="L239" t="inlineStr">
        <is>
          <t>49,78,78,964.95</t>
        </is>
      </c>
      <c r="M239" t="inlineStr">
        <is>
          <t>17,267</t>
        </is>
      </c>
      <c r="N239" t="inlineStr">
        <is>
          <t>5,35,575</t>
        </is>
      </c>
      <c r="O239" t="n">
        <v>75.47</v>
      </c>
      <c r="P239" t="inlineStr">
        <is>
          <t>2025-04-11</t>
        </is>
      </c>
      <c r="Q239" t="n">
        <v>16.64999999999998</v>
      </c>
      <c r="R239" t="n">
        <v>0.3873873873873838</v>
      </c>
      <c r="S239" t="n">
        <v>727575.8181818182</v>
      </c>
      <c r="T239" t="n">
        <v>23.80000000000001</v>
      </c>
      <c r="U239" t="n">
        <v>715.0681818181819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652.2</v>
      </c>
      <c r="AE239" t="n">
        <v>760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SYNGENE</t>
        </is>
      </c>
      <c r="B240" t="inlineStr">
        <is>
          <t>EQ</t>
        </is>
      </c>
      <c r="C240" t="inlineStr">
        <is>
          <t>09-Apr-2025</t>
        </is>
      </c>
      <c r="D240" t="n">
        <v>695.1</v>
      </c>
      <c r="E240" t="n">
        <v>694.5</v>
      </c>
      <c r="F240" t="n">
        <v>694.5</v>
      </c>
      <c r="G240" t="n">
        <v>682.25</v>
      </c>
      <c r="H240" t="n">
        <v>692.1</v>
      </c>
      <c r="I240" t="n">
        <v>691.7</v>
      </c>
      <c r="J240" t="n">
        <v>688.6799999999999</v>
      </c>
      <c r="K240" t="n">
        <v>173688</v>
      </c>
      <c r="L240" t="inlineStr">
        <is>
          <t>11,96,14,763.45</t>
        </is>
      </c>
      <c r="M240" t="inlineStr">
        <is>
          <t>15,172</t>
        </is>
      </c>
      <c r="N240" t="inlineStr">
        <is>
          <t>66,506</t>
        </is>
      </c>
      <c r="O240" t="n">
        <v>38.29</v>
      </c>
      <c r="P240" t="inlineStr">
        <is>
          <t>2025-04-09</t>
        </is>
      </c>
      <c r="Q240" t="n">
        <v>12.25</v>
      </c>
      <c r="R240" t="n">
        <v>0.7714285714285751</v>
      </c>
      <c r="S240" t="n">
        <v>729371.3</v>
      </c>
      <c r="T240" t="n">
        <v>24.51500000000001</v>
      </c>
      <c r="U240" t="n">
        <v>716.395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652.2</v>
      </c>
      <c r="AE240" t="n">
        <v>760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SYNGENE</t>
        </is>
      </c>
      <c r="B241" t="inlineStr">
        <is>
          <t>EQ</t>
        </is>
      </c>
      <c r="C241" t="inlineStr">
        <is>
          <t>08-Apr-2025</t>
        </is>
      </c>
      <c r="D241" t="n">
        <v>697.1</v>
      </c>
      <c r="E241" t="n">
        <v>713</v>
      </c>
      <c r="F241" t="n">
        <v>713.6</v>
      </c>
      <c r="G241" t="n">
        <v>692.05</v>
      </c>
      <c r="H241" t="n">
        <v>696.55</v>
      </c>
      <c r="I241" t="n">
        <v>695.1</v>
      </c>
      <c r="J241" t="n">
        <v>698.98</v>
      </c>
      <c r="K241" t="n">
        <v>667369</v>
      </c>
      <c r="L241" t="inlineStr">
        <is>
          <t>46,64,80,852.60</t>
        </is>
      </c>
      <c r="M241" t="inlineStr">
        <is>
          <t>25,824</t>
        </is>
      </c>
      <c r="N241" t="inlineStr">
        <is>
          <t>4,57,811</t>
        </is>
      </c>
      <c r="O241" t="n">
        <v>68.59999999999999</v>
      </c>
      <c r="P241" t="inlineStr">
        <is>
          <t>2025-04-08</t>
        </is>
      </c>
      <c r="Q241" t="n">
        <v>21.55000000000007</v>
      </c>
      <c r="R241" t="n">
        <v>0.1415313225058032</v>
      </c>
      <c r="S241" t="n">
        <v>791113.8888888889</v>
      </c>
      <c r="T241" t="n">
        <v>25.87777777777779</v>
      </c>
      <c r="U241" t="n">
        <v>719.1388888888889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652.2</v>
      </c>
      <c r="AE241" t="n">
        <v>760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SYNGENE</t>
        </is>
      </c>
      <c r="B242" t="inlineStr">
        <is>
          <t>EQ</t>
        </is>
      </c>
      <c r="C242" t="inlineStr">
        <is>
          <t>07-Apr-2025</t>
        </is>
      </c>
      <c r="D242" t="n">
        <v>724.65</v>
      </c>
      <c r="E242" t="n">
        <v>663.05</v>
      </c>
      <c r="F242" t="n">
        <v>707.7</v>
      </c>
      <c r="G242" t="n">
        <v>652.2</v>
      </c>
      <c r="H242" t="n">
        <v>698</v>
      </c>
      <c r="I242" t="n">
        <v>697.1</v>
      </c>
      <c r="J242" t="n">
        <v>691.78</v>
      </c>
      <c r="K242" t="n">
        <v>608205</v>
      </c>
      <c r="L242" t="inlineStr">
        <is>
          <t>42,07,43,656.65</t>
        </is>
      </c>
      <c r="M242" t="inlineStr">
        <is>
          <t>35,181</t>
        </is>
      </c>
      <c r="N242" t="inlineStr">
        <is>
          <t>2,43,470</t>
        </is>
      </c>
      <c r="O242" t="n">
        <v>40.03</v>
      </c>
      <c r="P242" t="inlineStr">
        <is>
          <t>2025-04-07</t>
        </is>
      </c>
      <c r="Q242" t="n">
        <v>55.5</v>
      </c>
      <c r="R242" t="n">
        <v>0.8090090090090086</v>
      </c>
      <c r="S242" t="n">
        <v>806582</v>
      </c>
      <c r="T242" t="n">
        <v>26.41875</v>
      </c>
      <c r="U242" t="n">
        <v>722.14375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652.2</v>
      </c>
      <c r="AE242" t="n">
        <v>760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SYNGENE</t>
        </is>
      </c>
      <c r="B243" t="inlineStr">
        <is>
          <t>EQ</t>
        </is>
      </c>
      <c r="C243" t="inlineStr">
        <is>
          <t>04-Apr-2025</t>
        </is>
      </c>
      <c r="D243" t="n">
        <v>747.15</v>
      </c>
      <c r="E243" t="n">
        <v>750</v>
      </c>
      <c r="F243" t="n">
        <v>750</v>
      </c>
      <c r="G243" t="n">
        <v>709.55</v>
      </c>
      <c r="H243" t="n">
        <v>725</v>
      </c>
      <c r="I243" t="n">
        <v>724.65</v>
      </c>
      <c r="J243" t="n">
        <v>722.0599999999999</v>
      </c>
      <c r="K243" t="n">
        <v>804600</v>
      </c>
      <c r="L243" t="inlineStr">
        <is>
          <t>58,09,65,514.65</t>
        </is>
      </c>
      <c r="M243" t="inlineStr">
        <is>
          <t>29,958</t>
        </is>
      </c>
      <c r="N243" t="inlineStr">
        <is>
          <t>4,29,266</t>
        </is>
      </c>
      <c r="O243" t="n">
        <v>53.35</v>
      </c>
      <c r="P243" t="inlineStr">
        <is>
          <t>2025-04-04</t>
        </is>
      </c>
      <c r="Q243" t="n">
        <v>40.45000000000005</v>
      </c>
      <c r="R243" t="n">
        <v>0.373300370828183</v>
      </c>
      <c r="S243" t="n">
        <v>834921.5714285715</v>
      </c>
      <c r="T243" t="n">
        <v>22.26428571428572</v>
      </c>
      <c r="U243" t="n">
        <v>725.7214285714286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700.95</v>
      </c>
      <c r="AE243" t="n">
        <v>760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SYNGENE</t>
        </is>
      </c>
      <c r="B244" t="inlineStr">
        <is>
          <t>EQ</t>
        </is>
      </c>
      <c r="C244" t="inlineStr">
        <is>
          <t>03-Apr-2025</t>
        </is>
      </c>
      <c r="D244" t="n">
        <v>724.15</v>
      </c>
      <c r="E244" t="n">
        <v>738.85</v>
      </c>
      <c r="F244" t="n">
        <v>760</v>
      </c>
      <c r="G244" t="n">
        <v>736</v>
      </c>
      <c r="H244" t="n">
        <v>748.75</v>
      </c>
      <c r="I244" t="n">
        <v>747.15</v>
      </c>
      <c r="J244" t="n">
        <v>748.1</v>
      </c>
      <c r="K244" t="n">
        <v>3075327</v>
      </c>
      <c r="L244" t="inlineStr">
        <is>
          <t>2,30,06,53,414.50</t>
        </is>
      </c>
      <c r="M244" t="inlineStr">
        <is>
          <t>65,397</t>
        </is>
      </c>
      <c r="N244" t="inlineStr">
        <is>
          <t>23,28,528</t>
        </is>
      </c>
      <c r="O244" t="n">
        <v>75.72</v>
      </c>
      <c r="P244" t="inlineStr">
        <is>
          <t>2025-04-03</t>
        </is>
      </c>
      <c r="Q244" t="n">
        <v>24</v>
      </c>
      <c r="R244" t="n">
        <v>0.4645833333333324</v>
      </c>
      <c r="S244" t="n">
        <v>839975.1666666666</v>
      </c>
      <c r="T244" t="n">
        <v>19.23333333333333</v>
      </c>
      <c r="U244" t="n">
        <v>725.9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700.95</v>
      </c>
      <c r="AE244" t="n">
        <v>760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SYNGENE</t>
        </is>
      </c>
      <c r="B245" t="inlineStr">
        <is>
          <t>EQ</t>
        </is>
      </c>
      <c r="C245" t="inlineStr">
        <is>
          <t>02-Apr-2025</t>
        </is>
      </c>
      <c r="D245" t="n">
        <v>718.15</v>
      </c>
      <c r="E245" t="n">
        <v>718.15</v>
      </c>
      <c r="F245" t="n">
        <v>727.4</v>
      </c>
      <c r="G245" t="n">
        <v>700.95</v>
      </c>
      <c r="H245" t="n">
        <v>722.15</v>
      </c>
      <c r="I245" t="n">
        <v>724.15</v>
      </c>
      <c r="J245" t="n">
        <v>721.74</v>
      </c>
      <c r="K245" t="n">
        <v>156487</v>
      </c>
      <c r="L245" t="inlineStr">
        <is>
          <t>11,29,42,646.65</t>
        </is>
      </c>
      <c r="M245" t="inlineStr">
        <is>
          <t>11,646</t>
        </is>
      </c>
      <c r="N245" t="inlineStr">
        <is>
          <t>70,907</t>
        </is>
      </c>
      <c r="O245" t="n">
        <v>45.31</v>
      </c>
      <c r="P245" t="inlineStr">
        <is>
          <t>2025-04-02</t>
        </is>
      </c>
      <c r="Q245" t="n">
        <v>26.44999999999993</v>
      </c>
      <c r="R245" t="n">
        <v>0.8771266540642719</v>
      </c>
      <c r="S245" t="n">
        <v>392904.8</v>
      </c>
      <c r="T245" t="n">
        <v>18.27999999999999</v>
      </c>
      <c r="U245" t="n">
        <v>721.65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700.95</v>
      </c>
      <c r="AE245" t="n">
        <v>731.8</v>
      </c>
      <c r="AF245" t="inlineStr">
        <is>
          <t>Resistance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SYNGENE</t>
        </is>
      </c>
      <c r="B246" t="inlineStr">
        <is>
          <t>EQ</t>
        </is>
      </c>
      <c r="C246" t="inlineStr">
        <is>
          <t>01-Apr-2025</t>
        </is>
      </c>
      <c r="D246" t="n">
        <v>726.2</v>
      </c>
      <c r="E246" t="n">
        <v>723.2</v>
      </c>
      <c r="F246" t="n">
        <v>728.35</v>
      </c>
      <c r="G246" t="n">
        <v>714.5</v>
      </c>
      <c r="H246" t="n">
        <v>717.8</v>
      </c>
      <c r="I246" t="n">
        <v>718.15</v>
      </c>
      <c r="J246" t="n">
        <v>719.09</v>
      </c>
      <c r="K246" t="n">
        <v>280977</v>
      </c>
      <c r="L246" t="inlineStr">
        <is>
          <t>20,20,47,939.00</t>
        </is>
      </c>
      <c r="M246" t="inlineStr">
        <is>
          <t>15,243</t>
        </is>
      </c>
      <c r="N246" t="inlineStr">
        <is>
          <t>1,49,016</t>
        </is>
      </c>
      <c r="O246" t="n">
        <v>53.03</v>
      </c>
      <c r="P246" t="inlineStr">
        <is>
          <t>2025-04-01</t>
        </is>
      </c>
      <c r="Q246" t="n">
        <v>13.85000000000002</v>
      </c>
      <c r="R246" t="n">
        <v>0.263537906137182</v>
      </c>
      <c r="S246" t="n">
        <v>452009.25</v>
      </c>
      <c r="T246" t="n">
        <v>16.23750000000001</v>
      </c>
      <c r="U246" t="n">
        <v>721.025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710</v>
      </c>
      <c r="AE246" t="n">
        <v>731.8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SYNGENE</t>
        </is>
      </c>
      <c r="B247" t="inlineStr">
        <is>
          <t>EQ</t>
        </is>
      </c>
      <c r="C247" t="inlineStr">
        <is>
          <t>28-Mar-2025</t>
        </is>
      </c>
      <c r="D247" t="n">
        <v>719.55</v>
      </c>
      <c r="E247" t="n">
        <v>724</v>
      </c>
      <c r="F247" t="n">
        <v>731.8</v>
      </c>
      <c r="G247" t="n">
        <v>716.3</v>
      </c>
      <c r="H247" t="n">
        <v>720.2</v>
      </c>
      <c r="I247" t="n">
        <v>726.2</v>
      </c>
      <c r="J247" t="n">
        <v>724.5700000000001</v>
      </c>
      <c r="K247" t="n">
        <v>547825</v>
      </c>
      <c r="L247" t="inlineStr">
        <is>
          <t>39,69,36,865.35</t>
        </is>
      </c>
      <c r="M247" t="inlineStr">
        <is>
          <t>25,329</t>
        </is>
      </c>
      <c r="N247" t="inlineStr">
        <is>
          <t>2,86,918</t>
        </is>
      </c>
      <c r="O247" t="n">
        <v>52.37</v>
      </c>
      <c r="P247" t="inlineStr">
        <is>
          <t>2025-03-28</t>
        </is>
      </c>
      <c r="Q247" t="n">
        <v>15.5</v>
      </c>
      <c r="R247" t="n">
        <v>0.6387096774193607</v>
      </c>
      <c r="S247" t="n">
        <v>509020</v>
      </c>
      <c r="T247" t="n">
        <v>17.03333333333334</v>
      </c>
      <c r="U247" t="n">
        <v>721.9833333333332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710</v>
      </c>
      <c r="AE247" t="n">
        <v>731.8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SYNGENE</t>
        </is>
      </c>
      <c r="B248" t="inlineStr">
        <is>
          <t>EQ</t>
        </is>
      </c>
      <c r="C248" t="inlineStr">
        <is>
          <t>27-Mar-2025</t>
        </is>
      </c>
      <c r="D248" t="n">
        <v>720.2</v>
      </c>
      <c r="E248" t="n">
        <v>715</v>
      </c>
      <c r="F248" t="n">
        <v>725.35</v>
      </c>
      <c r="G248" t="n">
        <v>710</v>
      </c>
      <c r="H248" t="n">
        <v>717.05</v>
      </c>
      <c r="I248" t="n">
        <v>719.55</v>
      </c>
      <c r="J248" t="n">
        <v>716.38</v>
      </c>
      <c r="K248" t="n">
        <v>272579</v>
      </c>
      <c r="L248" t="inlineStr">
        <is>
          <t>19,52,70,384.50</t>
        </is>
      </c>
      <c r="M248" t="inlineStr">
        <is>
          <t>18,942</t>
        </is>
      </c>
      <c r="N248" t="inlineStr">
        <is>
          <t>1,24,740</t>
        </is>
      </c>
      <c r="O248" t="n">
        <v>45.76</v>
      </c>
      <c r="P248" t="inlineStr">
        <is>
          <t>2025-03-27</t>
        </is>
      </c>
      <c r="Q248" t="n">
        <v>15.35000000000002</v>
      </c>
      <c r="R248" t="n">
        <v>0.6221498371335467</v>
      </c>
      <c r="S248" t="n">
        <v>489617.5</v>
      </c>
      <c r="T248" t="n">
        <v>17.80000000000001</v>
      </c>
      <c r="U248" t="n">
        <v>719.875</v>
      </c>
      <c r="V248" t="n">
        <v>-1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710</v>
      </c>
      <c r="AE248" t="n">
        <v>730.4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SYNGENE</t>
        </is>
      </c>
      <c r="B249" t="inlineStr">
        <is>
          <t>EQ</t>
        </is>
      </c>
      <c r="C249" t="inlineStr">
        <is>
          <t>26-Mar-2025</t>
        </is>
      </c>
      <c r="D249" t="n">
        <v>714.25</v>
      </c>
      <c r="E249" t="n">
        <v>714.35</v>
      </c>
      <c r="F249" t="n">
        <v>730.4</v>
      </c>
      <c r="G249" t="n">
        <v>710.15</v>
      </c>
      <c r="H249" t="n">
        <v>721</v>
      </c>
      <c r="I249" t="n">
        <v>720.2</v>
      </c>
      <c r="J249" t="n">
        <v>721.7</v>
      </c>
      <c r="K249" t="n">
        <v>706656</v>
      </c>
      <c r="L249" t="inlineStr">
        <is>
          <t>50,99,96,469.30</t>
        </is>
      </c>
      <c r="M249" t="inlineStr">
        <is>
          <t>33,138</t>
        </is>
      </c>
      <c r="N249" t="inlineStr">
        <is>
          <t>3,96,874</t>
        </is>
      </c>
      <c r="O249" t="n">
        <v>56.16</v>
      </c>
      <c r="P249" t="inlineStr">
        <is>
          <t>2025-03-26</t>
        </is>
      </c>
      <c r="Q249" t="n">
        <v>20.25</v>
      </c>
      <c r="R249" t="n">
        <v>0.4962962962962997</v>
      </c>
      <c r="S249" t="n">
        <v>706656</v>
      </c>
      <c r="T249" t="n">
        <v>20.25</v>
      </c>
      <c r="U249" t="n">
        <v>720.2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710.15</v>
      </c>
      <c r="AE249" t="n">
        <v>730.4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171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Selling Climax (Bullish Reversal)</t>
        </is>
      </c>
      <c r="B7" t="n">
        <v>3</v>
      </c>
    </row>
    <row r="8">
      <c r="A8" t="inlineStr">
        <is>
          <t>Spring (Bullish)</t>
        </is>
      </c>
      <c r="B8" t="n">
        <v>3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25-Mar-2026</t>
        </is>
      </c>
      <c r="D2" t="n">
        <v>398.85</v>
      </c>
      <c r="E2" t="n">
        <v>402</v>
      </c>
      <c r="F2" t="n">
        <v>423.3</v>
      </c>
      <c r="G2" t="n">
        <v>402</v>
      </c>
      <c r="H2" t="n">
        <v>419.8</v>
      </c>
      <c r="I2" t="n">
        <v>418.75</v>
      </c>
      <c r="J2" t="n">
        <v>419.3</v>
      </c>
      <c r="K2" t="n">
        <v>2747812</v>
      </c>
      <c r="L2" t="inlineStr">
        <is>
          <t>1,15,21,49,710.25</t>
        </is>
      </c>
      <c r="M2" t="inlineStr">
        <is>
          <t>53,103</t>
        </is>
      </c>
      <c r="N2" t="inlineStr">
        <is>
          <t>11,32,087</t>
        </is>
      </c>
      <c r="O2" t="n">
        <v>41.2</v>
      </c>
      <c r="P2" t="inlineStr">
        <is>
          <t>2026-03-25</t>
        </is>
      </c>
      <c r="Q2" t="n">
        <v>21.30000000000001</v>
      </c>
      <c r="R2" t="n">
        <v>0.7863849765258212</v>
      </c>
      <c r="S2" t="n">
        <v>1467809.2</v>
      </c>
      <c r="T2" t="n">
        <v>13.1725</v>
      </c>
      <c r="U2" t="n">
        <v>410.91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387.05</v>
      </c>
      <c r="AE2" t="n">
        <v>636.35</v>
      </c>
      <c r="AF2" t="inlineStr">
        <is>
          <t>Support</t>
        </is>
      </c>
      <c r="AG2" t="inlineStr">
        <is>
          <t>Genuine_Buying</t>
        </is>
      </c>
      <c r="AH2" t="inlineStr">
        <is>
          <t>Pending ⏳</t>
        </is>
      </c>
      <c r="AL2" t="n">
        <v>1.872049854981152</v>
      </c>
      <c r="AM2" t="n">
        <v>1.617005124312015</v>
      </c>
      <c r="AN2" t="n">
        <v>0.5</v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24-Mar-2026</t>
        </is>
      </c>
      <c r="D3" t="n">
        <v>397.85</v>
      </c>
      <c r="E3" t="n">
        <v>402.5</v>
      </c>
      <c r="F3" t="n">
        <v>406.15</v>
      </c>
      <c r="G3" t="n">
        <v>395.05</v>
      </c>
      <c r="H3" t="n">
        <v>400.1</v>
      </c>
      <c r="I3" t="n">
        <v>398.85</v>
      </c>
      <c r="J3" t="n">
        <v>399.2</v>
      </c>
      <c r="K3" t="n">
        <v>908836</v>
      </c>
      <c r="L3" t="inlineStr">
        <is>
          <t>36,28,11,747.55</t>
        </is>
      </c>
      <c r="M3" t="inlineStr">
        <is>
          <t>42,208</t>
        </is>
      </c>
      <c r="N3" t="inlineStr">
        <is>
          <t>4,61,434</t>
        </is>
      </c>
      <c r="O3" t="n">
        <v>50.77</v>
      </c>
      <c r="P3" t="inlineStr">
        <is>
          <t>2026-03-24</t>
        </is>
      </c>
      <c r="Q3" t="n">
        <v>11.09999999999997</v>
      </c>
      <c r="R3" t="n">
        <v>0.3423423423423444</v>
      </c>
      <c r="S3" t="n">
        <v>1363015.05</v>
      </c>
      <c r="T3" t="n">
        <v>12.7675</v>
      </c>
      <c r="U3" t="n">
        <v>411.8275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387.05</v>
      </c>
      <c r="AE3" t="n">
        <v>636.35</v>
      </c>
      <c r="AF3" t="inlineStr">
        <is>
          <t>Support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0.666783539917626</v>
      </c>
      <c r="AM3" t="n">
        <v>0.8693949481104341</v>
      </c>
      <c r="AN3" t="n">
        <v>0.7999999999999999</v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23-Mar-2026</t>
        </is>
      </c>
      <c r="D4" t="n">
        <v>414.75</v>
      </c>
      <c r="E4" t="n">
        <v>408.8</v>
      </c>
      <c r="F4" t="n">
        <v>414.7</v>
      </c>
      <c r="G4" t="n">
        <v>396</v>
      </c>
      <c r="H4" t="n">
        <v>397.35</v>
      </c>
      <c r="I4" t="n">
        <v>397.85</v>
      </c>
      <c r="J4" t="n">
        <v>402.41</v>
      </c>
      <c r="K4" t="n">
        <v>728256</v>
      </c>
      <c r="L4" t="inlineStr">
        <is>
          <t>29,30,54,189.25</t>
        </is>
      </c>
      <c r="M4" t="inlineStr">
        <is>
          <t>33,945</t>
        </is>
      </c>
      <c r="N4" t="inlineStr">
        <is>
          <t>4,01,893</t>
        </is>
      </c>
      <c r="O4" t="n">
        <v>55.19</v>
      </c>
      <c r="P4" t="inlineStr">
        <is>
          <t>2026-03-23</t>
        </is>
      </c>
      <c r="Q4" t="n">
        <v>18.69999999999999</v>
      </c>
      <c r="R4" t="n">
        <v>0.0989304812834237</v>
      </c>
      <c r="S4" t="n">
        <v>1371845.65</v>
      </c>
      <c r="T4" t="n">
        <v>12.815</v>
      </c>
      <c r="U4" t="n">
        <v>414.2325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387.05</v>
      </c>
      <c r="AE4" t="n">
        <v>636.35</v>
      </c>
      <c r="AF4" t="inlineStr">
        <is>
          <t>Support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0.5308585554067253</v>
      </c>
      <c r="AM4" t="n">
        <v>1.459227467811158</v>
      </c>
      <c r="AN4" t="n">
        <v>0.4999999999999999</v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20-Mar-2026</t>
        </is>
      </c>
      <c r="D5" t="n">
        <v>407.85</v>
      </c>
      <c r="E5" t="n">
        <v>407.85</v>
      </c>
      <c r="F5" t="n">
        <v>417.8</v>
      </c>
      <c r="G5" t="n">
        <v>407.85</v>
      </c>
      <c r="H5" t="n">
        <v>415</v>
      </c>
      <c r="I5" t="n">
        <v>414.75</v>
      </c>
      <c r="J5" t="n">
        <v>414.79</v>
      </c>
      <c r="K5" t="n">
        <v>1084878</v>
      </c>
      <c r="L5" t="inlineStr">
        <is>
          <t>44,99,95,554.50</t>
        </is>
      </c>
      <c r="M5" t="inlineStr">
        <is>
          <t>34,480</t>
        </is>
      </c>
      <c r="N5" t="inlineStr">
        <is>
          <t>6,29,180</t>
        </is>
      </c>
      <c r="O5" t="n">
        <v>58</v>
      </c>
      <c r="P5" t="inlineStr">
        <is>
          <t>2026-03-20</t>
        </is>
      </c>
      <c r="Q5" t="n">
        <v>9.949999999999989</v>
      </c>
      <c r="R5" t="n">
        <v>0.6934673366834156</v>
      </c>
      <c r="S5" t="n">
        <v>1416470</v>
      </c>
      <c r="T5" t="n">
        <v>12.33</v>
      </c>
      <c r="U5" t="n">
        <v>416.475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387.05</v>
      </c>
      <c r="AE5" t="n">
        <v>659.25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0.7659025605907643</v>
      </c>
      <c r="AM5" t="n">
        <v>0.8069748580697478</v>
      </c>
      <c r="AN5" t="n">
        <v>0.5</v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19-Mar-2026</t>
        </is>
      </c>
      <c r="D6" t="n">
        <v>419.85</v>
      </c>
      <c r="E6" t="n">
        <v>415</v>
      </c>
      <c r="F6" t="n">
        <v>419.8</v>
      </c>
      <c r="G6" t="n">
        <v>406.25</v>
      </c>
      <c r="H6" t="n">
        <v>408.2</v>
      </c>
      <c r="I6" t="n">
        <v>407.85</v>
      </c>
      <c r="J6" t="n">
        <v>410.54</v>
      </c>
      <c r="K6" t="n">
        <v>575439</v>
      </c>
      <c r="L6" t="inlineStr">
        <is>
          <t>23,62,40,274.15</t>
        </is>
      </c>
      <c r="M6" t="inlineStr">
        <is>
          <t>32,850</t>
        </is>
      </c>
      <c r="N6" t="inlineStr">
        <is>
          <t>2,51,823</t>
        </is>
      </c>
      <c r="O6" t="n">
        <v>43.76</v>
      </c>
      <c r="P6" t="inlineStr">
        <is>
          <t>2026-03-19</t>
        </is>
      </c>
      <c r="Q6" t="n">
        <v>13.55000000000001</v>
      </c>
      <c r="R6" t="n">
        <v>0.1180811808118097</v>
      </c>
      <c r="S6" t="n">
        <v>1442719.05</v>
      </c>
      <c r="T6" t="n">
        <v>12.325</v>
      </c>
      <c r="U6" t="n">
        <v>417.6474999999999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387.05</v>
      </c>
      <c r="AE6" t="n">
        <v>678.95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0.3988572827121122</v>
      </c>
      <c r="AM6" t="n">
        <v>1.099391480730224</v>
      </c>
      <c r="AN6" t="n">
        <v>0.7</v>
      </c>
    </row>
    <row r="7">
      <c r="A7" t="inlineStr">
        <is>
          <t>SYNGENE</t>
        </is>
      </c>
      <c r="B7" t="inlineStr">
        <is>
          <t>EQ</t>
        </is>
      </c>
      <c r="C7" t="inlineStr">
        <is>
          <t>18-Mar-2026</t>
        </is>
      </c>
      <c r="D7" t="n">
        <v>411.05</v>
      </c>
      <c r="E7" t="n">
        <v>412.1</v>
      </c>
      <c r="F7" t="n">
        <v>426.35</v>
      </c>
      <c r="G7" t="n">
        <v>412.1</v>
      </c>
      <c r="H7" t="n">
        <v>418.65</v>
      </c>
      <c r="I7" t="n">
        <v>419.85</v>
      </c>
      <c r="J7" t="n">
        <v>421.13</v>
      </c>
      <c r="K7" t="n">
        <v>894457</v>
      </c>
      <c r="L7" t="inlineStr">
        <is>
          <t>37,66,86,037.85</t>
        </is>
      </c>
      <c r="M7" t="inlineStr">
        <is>
          <t>21,984</t>
        </is>
      </c>
      <c r="N7" t="inlineStr">
        <is>
          <t>4,18,790</t>
        </is>
      </c>
      <c r="O7" t="n">
        <v>46.82</v>
      </c>
      <c r="P7" t="inlineStr">
        <is>
          <t>2026-03-18</t>
        </is>
      </c>
      <c r="Q7" t="n">
        <v>14.25</v>
      </c>
      <c r="R7" t="n">
        <v>0.543859649122807</v>
      </c>
      <c r="S7" t="n">
        <v>1505901.9</v>
      </c>
      <c r="T7" t="n">
        <v>12.1625</v>
      </c>
      <c r="U7" t="n">
        <v>418.9125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387.05</v>
      </c>
      <c r="AE7" t="n">
        <v>678.95</v>
      </c>
      <c r="AF7" t="inlineStr">
        <is>
          <t>Support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0.59396764158409</v>
      </c>
      <c r="AM7" t="n">
        <v>1.171634121274409</v>
      </c>
      <c r="AN7" t="n">
        <v>0.7999999999999999</v>
      </c>
    </row>
    <row r="8">
      <c r="A8" t="inlineStr">
        <is>
          <t>SYNGENE</t>
        </is>
      </c>
      <c r="B8" t="inlineStr">
        <is>
          <t>EQ</t>
        </is>
      </c>
      <c r="C8" t="inlineStr">
        <is>
          <t>17-Mar-2026</t>
        </is>
      </c>
      <c r="D8" t="n">
        <v>410.15</v>
      </c>
      <c r="E8" t="n">
        <v>409.5</v>
      </c>
      <c r="F8" t="n">
        <v>415.3</v>
      </c>
      <c r="G8" t="n">
        <v>407.8</v>
      </c>
      <c r="H8" t="n">
        <v>411</v>
      </c>
      <c r="I8" t="n">
        <v>411.05</v>
      </c>
      <c r="J8" t="n">
        <v>411.69</v>
      </c>
      <c r="K8" t="n">
        <v>818059</v>
      </c>
      <c r="L8" t="inlineStr">
        <is>
          <t>33,67,82,700.25</t>
        </is>
      </c>
      <c r="M8" t="inlineStr">
        <is>
          <t>39,287</t>
        </is>
      </c>
      <c r="N8" t="inlineStr">
        <is>
          <t>3,53,456</t>
        </is>
      </c>
      <c r="O8" t="n">
        <v>43.21</v>
      </c>
      <c r="P8" t="inlineStr">
        <is>
          <t>2026-03-17</t>
        </is>
      </c>
      <c r="Q8" t="n">
        <v>7.5</v>
      </c>
      <c r="R8" t="n">
        <v>0.4333333333333333</v>
      </c>
      <c r="S8" t="n">
        <v>1497239.05</v>
      </c>
      <c r="T8" t="n">
        <v>11.7725</v>
      </c>
      <c r="U8" t="n">
        <v>419.5649999999999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387.05</v>
      </c>
      <c r="AE8" t="n">
        <v>678.95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0.5463783488682051</v>
      </c>
      <c r="AM8" t="n">
        <v>0.6370779358674876</v>
      </c>
      <c r="AN8" t="n">
        <v>0.5</v>
      </c>
    </row>
    <row r="9">
      <c r="A9" t="inlineStr">
        <is>
          <t>SYNGENE</t>
        </is>
      </c>
      <c r="B9" t="inlineStr">
        <is>
          <t>EQ</t>
        </is>
      </c>
      <c r="C9" t="inlineStr">
        <is>
          <t>16-Mar-2026</t>
        </is>
      </c>
      <c r="D9" t="n">
        <v>420.85</v>
      </c>
      <c r="E9" t="n">
        <v>424.35</v>
      </c>
      <c r="F9" t="n">
        <v>426.2</v>
      </c>
      <c r="G9" t="n">
        <v>405.45</v>
      </c>
      <c r="H9" t="n">
        <v>409.7</v>
      </c>
      <c r="I9" t="n">
        <v>410.15</v>
      </c>
      <c r="J9" t="n">
        <v>413.04</v>
      </c>
      <c r="K9" t="n">
        <v>1806446</v>
      </c>
      <c r="L9" t="inlineStr">
        <is>
          <t>74,61,33,687.20</t>
        </is>
      </c>
      <c r="M9" t="inlineStr">
        <is>
          <t>30,222</t>
        </is>
      </c>
      <c r="N9" t="inlineStr">
        <is>
          <t>6,08,370</t>
        </is>
      </c>
      <c r="O9" t="n">
        <v>33.68</v>
      </c>
      <c r="P9" t="inlineStr">
        <is>
          <t>2026-03-16</t>
        </is>
      </c>
      <c r="Q9" t="n">
        <v>20.75</v>
      </c>
      <c r="R9" t="n">
        <v>0.2265060240963849</v>
      </c>
      <c r="S9" t="n">
        <v>1498998.25</v>
      </c>
      <c r="T9" t="n">
        <v>12.0575</v>
      </c>
      <c r="U9" t="n">
        <v>420.765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387.05</v>
      </c>
      <c r="AE9" t="n">
        <v>678.95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1.205102140712973</v>
      </c>
      <c r="AM9" t="n">
        <v>1.720920588845117</v>
      </c>
      <c r="AN9" t="n">
        <v>0.5</v>
      </c>
    </row>
    <row r="10">
      <c r="A10" t="inlineStr">
        <is>
          <t>SYNGENE</t>
        </is>
      </c>
      <c r="B10" t="inlineStr">
        <is>
          <t>EQ</t>
        </is>
      </c>
      <c r="C10" t="inlineStr">
        <is>
          <t>13-Mar-2026</t>
        </is>
      </c>
      <c r="D10" t="n">
        <v>404.1</v>
      </c>
      <c r="E10" t="n">
        <v>405.9</v>
      </c>
      <c r="F10" t="n">
        <v>428</v>
      </c>
      <c r="G10" t="n">
        <v>405</v>
      </c>
      <c r="H10" t="n">
        <v>420.6</v>
      </c>
      <c r="I10" t="n">
        <v>420.85</v>
      </c>
      <c r="J10" t="n">
        <v>422.65</v>
      </c>
      <c r="K10" t="n">
        <v>9786652</v>
      </c>
      <c r="L10" t="inlineStr">
        <is>
          <t>4,13,63,61,049.65</t>
        </is>
      </c>
      <c r="M10" t="inlineStr">
        <is>
          <t>1,44,974</t>
        </is>
      </c>
      <c r="N10" t="inlineStr">
        <is>
          <t>26,53,252</t>
        </is>
      </c>
      <c r="O10" t="n">
        <v>27.11</v>
      </c>
      <c r="P10" t="inlineStr">
        <is>
          <t>2026-03-13</t>
        </is>
      </c>
      <c r="Q10" t="n">
        <v>23</v>
      </c>
      <c r="R10" t="n">
        <v>0.6891304347826097</v>
      </c>
      <c r="S10" t="n">
        <v>1470065</v>
      </c>
      <c r="T10" t="n">
        <v>11.8725</v>
      </c>
      <c r="U10" t="n">
        <v>421.975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387.05</v>
      </c>
      <c r="AE10" t="n">
        <v>678.95</v>
      </c>
      <c r="AF10" t="inlineStr">
        <is>
          <t>Accumulation</t>
        </is>
      </c>
      <c r="AG10" t="inlineStr">
        <is>
          <t>Genuine_Buying</t>
        </is>
      </c>
      <c r="AH10" t="inlineStr">
        <is>
          <t>Pending ⏳</t>
        </is>
      </c>
      <c r="AL10" t="n">
        <v>6.657292024502317</v>
      </c>
      <c r="AM10" t="n">
        <v>1.937249947357338</v>
      </c>
      <c r="AN10" t="n">
        <v>0.5</v>
      </c>
    </row>
    <row r="11">
      <c r="A11" t="inlineStr">
        <is>
          <t>SYNGENE</t>
        </is>
      </c>
      <c r="B11" t="inlineStr">
        <is>
          <t>EQ</t>
        </is>
      </c>
      <c r="C11" t="inlineStr">
        <is>
          <t>12-Mar-2026</t>
        </is>
      </c>
      <c r="D11" t="n">
        <v>408.15</v>
      </c>
      <c r="E11" t="n">
        <v>407.3</v>
      </c>
      <c r="F11" t="n">
        <v>408.6</v>
      </c>
      <c r="G11" t="n">
        <v>396.2</v>
      </c>
      <c r="H11" t="n">
        <v>405.45</v>
      </c>
      <c r="I11" t="n">
        <v>404.1</v>
      </c>
      <c r="J11" t="n">
        <v>403.2</v>
      </c>
      <c r="K11" t="n">
        <v>632047</v>
      </c>
      <c r="L11" t="inlineStr">
        <is>
          <t>25,48,43,403.90</t>
        </is>
      </c>
      <c r="M11" t="inlineStr">
        <is>
          <t>19,721</t>
        </is>
      </c>
      <c r="N11" t="inlineStr">
        <is>
          <t>2,27,150</t>
        </is>
      </c>
      <c r="O11" t="n">
        <v>35.94</v>
      </c>
      <c r="P11" t="inlineStr">
        <is>
          <t>2026-03-12</t>
        </is>
      </c>
      <c r="Q11" t="n">
        <v>12.40000000000003</v>
      </c>
      <c r="R11" t="n">
        <v>0.6370967741935494</v>
      </c>
      <c r="S11" t="n">
        <v>1044315.8</v>
      </c>
      <c r="T11" t="n">
        <v>11.5875</v>
      </c>
      <c r="U11" t="n">
        <v>423.25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387.05</v>
      </c>
      <c r="AE11" t="n">
        <v>678.95</v>
      </c>
      <c r="AF11" t="inlineStr">
        <is>
          <t>Support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Strength after test +1</t>
        </is>
      </c>
      <c r="AJ11" t="n">
        <v>1</v>
      </c>
      <c r="AL11" t="n">
        <v>0.6052259287851434</v>
      </c>
      <c r="AM11" t="n">
        <v>1.070118662351675</v>
      </c>
      <c r="AN11" t="n">
        <v>0.7999999999999999</v>
      </c>
    </row>
    <row r="12">
      <c r="A12" t="inlineStr">
        <is>
          <t>SYNGENE</t>
        </is>
      </c>
      <c r="B12" t="inlineStr">
        <is>
          <t>EQ</t>
        </is>
      </c>
      <c r="C12" t="inlineStr">
        <is>
          <t>11-Mar-2026</t>
        </is>
      </c>
      <c r="D12" t="n">
        <v>409.3</v>
      </c>
      <c r="E12" t="n">
        <v>409</v>
      </c>
      <c r="F12" t="n">
        <v>416.85</v>
      </c>
      <c r="G12" t="n">
        <v>405.5</v>
      </c>
      <c r="H12" t="n">
        <v>407</v>
      </c>
      <c r="I12" t="n">
        <v>408.15</v>
      </c>
      <c r="J12" t="n">
        <v>410.73</v>
      </c>
      <c r="K12" t="n">
        <v>614892</v>
      </c>
      <c r="L12" t="inlineStr">
        <is>
          <t>25,25,57,466.75</t>
        </is>
      </c>
      <c r="M12" t="inlineStr">
        <is>
          <t>15,473</t>
        </is>
      </c>
      <c r="N12" t="inlineStr">
        <is>
          <t>3,22,222</t>
        </is>
      </c>
      <c r="O12" t="n">
        <v>52.4</v>
      </c>
      <c r="P12" t="inlineStr">
        <is>
          <t>2026-03-11</t>
        </is>
      </c>
      <c r="Q12" t="n">
        <v>11.35000000000002</v>
      </c>
      <c r="R12" t="n">
        <v>0.2334801762114512</v>
      </c>
      <c r="S12" t="n">
        <v>1167433.9</v>
      </c>
      <c r="T12" t="n">
        <v>11.5025</v>
      </c>
      <c r="U12" t="n">
        <v>425.8</v>
      </c>
      <c r="V12" t="n">
        <v>-2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387.05</v>
      </c>
      <c r="AE12" t="n">
        <v>678.95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0.526703910174272</v>
      </c>
      <c r="AM12" t="n">
        <v>0.9867420126059572</v>
      </c>
      <c r="AN12" t="n">
        <v>0.4999999999999999</v>
      </c>
    </row>
    <row r="13">
      <c r="A13" t="inlineStr">
        <is>
          <t>SYNGENE</t>
        </is>
      </c>
      <c r="B13" t="inlineStr">
        <is>
          <t>EQ</t>
        </is>
      </c>
      <c r="C13" t="inlineStr">
        <is>
          <t>10-Mar-2026</t>
        </is>
      </c>
      <c r="D13" t="n">
        <v>398.65</v>
      </c>
      <c r="E13" t="n">
        <v>398.1</v>
      </c>
      <c r="F13" t="n">
        <v>411.45</v>
      </c>
      <c r="G13" t="n">
        <v>398.1</v>
      </c>
      <c r="H13" t="n">
        <v>410</v>
      </c>
      <c r="I13" t="n">
        <v>409.3</v>
      </c>
      <c r="J13" t="n">
        <v>405.65</v>
      </c>
      <c r="K13" t="n">
        <v>675580</v>
      </c>
      <c r="L13" t="inlineStr">
        <is>
          <t>27,40,46,793.30</t>
        </is>
      </c>
      <c r="M13" t="inlineStr">
        <is>
          <t>15,198</t>
        </is>
      </c>
      <c r="N13" t="inlineStr">
        <is>
          <t>2,96,183</t>
        </is>
      </c>
      <c r="O13" t="n">
        <v>43.84</v>
      </c>
      <c r="P13" t="inlineStr">
        <is>
          <t>2026-03-10</t>
        </is>
      </c>
      <c r="Q13" t="n">
        <v>13.34999999999997</v>
      </c>
      <c r="R13" t="n">
        <v>0.8389513108614245</v>
      </c>
      <c r="S13" t="n">
        <v>1197304.6</v>
      </c>
      <c r="T13" t="n">
        <v>11.51</v>
      </c>
      <c r="U13" t="n">
        <v>428.0325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387.05</v>
      </c>
      <c r="AE13" t="n">
        <v>678.95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0.5642507345248652</v>
      </c>
      <c r="AM13" t="n">
        <v>1.15986099044309</v>
      </c>
      <c r="AN13" t="n">
        <v>0.5</v>
      </c>
    </row>
    <row r="14">
      <c r="A14" t="inlineStr">
        <is>
          <t>SYNGENE</t>
        </is>
      </c>
      <c r="B14" t="inlineStr">
        <is>
          <t>EQ</t>
        </is>
      </c>
      <c r="C14" t="inlineStr">
        <is>
          <t>09-Mar-2026</t>
        </is>
      </c>
      <c r="D14" t="n">
        <v>399.7</v>
      </c>
      <c r="E14" t="n">
        <v>396.6</v>
      </c>
      <c r="F14" t="n">
        <v>400.4</v>
      </c>
      <c r="G14" t="n">
        <v>387.05</v>
      </c>
      <c r="H14" t="n">
        <v>399</v>
      </c>
      <c r="I14" t="n">
        <v>398.65</v>
      </c>
      <c r="J14" t="n">
        <v>394.98</v>
      </c>
      <c r="K14" t="n">
        <v>809950</v>
      </c>
      <c r="L14" t="inlineStr">
        <is>
          <t>31,99,15,212.55</t>
        </is>
      </c>
      <c r="M14" t="inlineStr">
        <is>
          <t>34,333</t>
        </is>
      </c>
      <c r="N14" t="inlineStr">
        <is>
          <t>3,64,135</t>
        </is>
      </c>
      <c r="O14" t="n">
        <v>44.96</v>
      </c>
      <c r="P14" t="inlineStr">
        <is>
          <t>2026-03-09</t>
        </is>
      </c>
      <c r="Q14" t="n">
        <v>13.34999999999997</v>
      </c>
      <c r="R14" t="n">
        <v>0.8689138576779023</v>
      </c>
      <c r="S14" t="n">
        <v>1212681.4</v>
      </c>
      <c r="T14" t="n">
        <v>11.2625</v>
      </c>
      <c r="U14" t="n">
        <v>430.3425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387.05</v>
      </c>
      <c r="AE14" t="n">
        <v>678.95</v>
      </c>
      <c r="AF14" t="inlineStr">
        <is>
          <t>Support</t>
        </is>
      </c>
      <c r="AG14" t="inlineStr">
        <is>
          <t>Absorption_Bullish</t>
        </is>
      </c>
      <c r="AH14" t="inlineStr">
        <is>
          <t>Pending ⏳</t>
        </is>
      </c>
      <c r="AL14" t="n">
        <v>0.6679000766400804</v>
      </c>
      <c r="AM14" t="n">
        <v>1.185349611542727</v>
      </c>
      <c r="AN14" t="n">
        <v>0.5</v>
      </c>
    </row>
    <row r="15">
      <c r="A15" t="inlineStr">
        <is>
          <t>SYNGENE</t>
        </is>
      </c>
      <c r="B15" t="inlineStr">
        <is>
          <t>EQ</t>
        </is>
      </c>
      <c r="C15" t="inlineStr">
        <is>
          <t>06-Mar-2026</t>
        </is>
      </c>
      <c r="D15" t="n">
        <v>403.7</v>
      </c>
      <c r="E15" t="n">
        <v>403.7</v>
      </c>
      <c r="F15" t="n">
        <v>407.45</v>
      </c>
      <c r="G15" t="n">
        <v>398</v>
      </c>
      <c r="H15" t="n">
        <v>399.8</v>
      </c>
      <c r="I15" t="n">
        <v>399.7</v>
      </c>
      <c r="J15" t="n">
        <v>401.36</v>
      </c>
      <c r="K15" t="n">
        <v>498160</v>
      </c>
      <c r="L15" t="inlineStr">
        <is>
          <t>19,99,40,292.00</t>
        </is>
      </c>
      <c r="M15" t="inlineStr">
        <is>
          <t>12,332</t>
        </is>
      </c>
      <c r="N15" t="inlineStr">
        <is>
          <t>2,32,994</t>
        </is>
      </c>
      <c r="O15" t="n">
        <v>46.77</v>
      </c>
      <c r="P15" t="inlineStr">
        <is>
          <t>2026-03-06</t>
        </is>
      </c>
      <c r="Q15" t="n">
        <v>9.449999999999989</v>
      </c>
      <c r="R15" t="n">
        <v>0.1798941798941789</v>
      </c>
      <c r="S15" t="n">
        <v>1254589.35</v>
      </c>
      <c r="T15" t="n">
        <v>11.545</v>
      </c>
      <c r="U15" t="n">
        <v>432.7925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397.5</v>
      </c>
      <c r="AE15" t="n">
        <v>678.95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0.3970701648312254</v>
      </c>
      <c r="AM15" t="n">
        <v>0.8185361628410557</v>
      </c>
      <c r="AN15" t="n">
        <v>0.7999999999999999</v>
      </c>
    </row>
    <row r="16">
      <c r="A16" t="inlineStr">
        <is>
          <t>SYNGENE</t>
        </is>
      </c>
      <c r="B16" t="inlineStr">
        <is>
          <t>EQ</t>
        </is>
      </c>
      <c r="C16" t="inlineStr">
        <is>
          <t>05-Mar-2026</t>
        </is>
      </c>
      <c r="D16" t="n">
        <v>400.7</v>
      </c>
      <c r="E16" t="n">
        <v>402.05</v>
      </c>
      <c r="F16" t="n">
        <v>405</v>
      </c>
      <c r="G16" t="n">
        <v>397.5</v>
      </c>
      <c r="H16" t="n">
        <v>404.75</v>
      </c>
      <c r="I16" t="n">
        <v>403.7</v>
      </c>
      <c r="J16" t="n">
        <v>401.02</v>
      </c>
      <c r="K16" t="n">
        <v>614262</v>
      </c>
      <c r="L16" t="inlineStr">
        <is>
          <t>24,63,32,399.40</t>
        </is>
      </c>
      <c r="M16" t="inlineStr">
        <is>
          <t>28,321</t>
        </is>
      </c>
      <c r="N16" t="inlineStr">
        <is>
          <t>2,80,054</t>
        </is>
      </c>
      <c r="O16" t="n">
        <v>45.59</v>
      </c>
      <c r="P16" t="inlineStr">
        <is>
          <t>2026-03-05</t>
        </is>
      </c>
      <c r="Q16" t="n">
        <v>7.5</v>
      </c>
      <c r="R16" t="n">
        <v>0.8266666666666651</v>
      </c>
      <c r="S16" t="n">
        <v>1286062.5</v>
      </c>
      <c r="T16" t="n">
        <v>11.9725</v>
      </c>
      <c r="U16" t="n">
        <v>435.7825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397.5</v>
      </c>
      <c r="AE16" t="n">
        <v>678.95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0.4776299752150459</v>
      </c>
      <c r="AM16" t="n">
        <v>0.6264355815410314</v>
      </c>
      <c r="AN16" t="n">
        <v>0.5</v>
      </c>
    </row>
    <row r="17">
      <c r="A17" t="inlineStr">
        <is>
          <t>SYNGENE</t>
        </is>
      </c>
      <c r="B17" t="inlineStr">
        <is>
          <t>EQ</t>
        </is>
      </c>
      <c r="C17" t="inlineStr">
        <is>
          <t>04-Mar-2026</t>
        </is>
      </c>
      <c r="D17" t="n">
        <v>412.25</v>
      </c>
      <c r="E17" t="n">
        <v>409.9</v>
      </c>
      <c r="F17" t="n">
        <v>409.9</v>
      </c>
      <c r="G17" t="n">
        <v>399.65</v>
      </c>
      <c r="H17" t="n">
        <v>400</v>
      </c>
      <c r="I17" t="n">
        <v>400.7</v>
      </c>
      <c r="J17" t="n">
        <v>403.16</v>
      </c>
      <c r="K17" t="n">
        <v>846689</v>
      </c>
      <c r="L17" t="inlineStr">
        <is>
          <t>34,13,54,129.45</t>
        </is>
      </c>
      <c r="M17" t="inlineStr">
        <is>
          <t>32,067</t>
        </is>
      </c>
      <c r="N17" t="inlineStr">
        <is>
          <t>4,28,289</t>
        </is>
      </c>
      <c r="O17" t="n">
        <v>50.58</v>
      </c>
      <c r="P17" t="inlineStr">
        <is>
          <t>2026-03-04</t>
        </is>
      </c>
      <c r="Q17" t="n">
        <v>10.25</v>
      </c>
      <c r="R17" t="n">
        <v>0.102439024390245</v>
      </c>
      <c r="S17" t="n">
        <v>1291413.4</v>
      </c>
      <c r="T17" t="n">
        <v>12.045</v>
      </c>
      <c r="U17" t="n">
        <v>439.2275000000001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399.65</v>
      </c>
      <c r="AE17" t="n">
        <v>678.95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0.6556297154729849</v>
      </c>
      <c r="AM17" t="n">
        <v>0.850975508509755</v>
      </c>
      <c r="AN17" t="n">
        <v>0.7</v>
      </c>
    </row>
    <row r="18">
      <c r="A18" t="inlineStr">
        <is>
          <t>SYNGENE</t>
        </is>
      </c>
      <c r="B18" t="inlineStr">
        <is>
          <t>EQ</t>
        </is>
      </c>
      <c r="C18" t="inlineStr">
        <is>
          <t>02-Mar-2026</t>
        </is>
      </c>
      <c r="D18" t="n">
        <v>422.2</v>
      </c>
      <c r="E18" t="n">
        <v>413.15</v>
      </c>
      <c r="F18" t="n">
        <v>416.65</v>
      </c>
      <c r="G18" t="n">
        <v>405.35</v>
      </c>
      <c r="H18" t="n">
        <v>412.95</v>
      </c>
      <c r="I18" t="n">
        <v>412.25</v>
      </c>
      <c r="J18" t="n">
        <v>410.5</v>
      </c>
      <c r="K18" t="n">
        <v>1403365</v>
      </c>
      <c r="L18" t="inlineStr">
        <is>
          <t>57,60,87,728.80</t>
        </is>
      </c>
      <c r="M18" t="inlineStr">
        <is>
          <t>29,762</t>
        </is>
      </c>
      <c r="N18" t="inlineStr">
        <is>
          <t>7,07,837</t>
        </is>
      </c>
      <c r="O18" t="n">
        <v>50.44</v>
      </c>
      <c r="P18" t="inlineStr">
        <is>
          <t>2026-03-02</t>
        </is>
      </c>
      <c r="Q18" t="n">
        <v>11.29999999999996</v>
      </c>
      <c r="R18" t="n">
        <v>0.6106194690265491</v>
      </c>
      <c r="S18" t="n">
        <v>1348650.85</v>
      </c>
      <c r="T18" t="n">
        <v>13.4525</v>
      </c>
      <c r="U18" t="n">
        <v>443.0925</v>
      </c>
      <c r="V18" t="n">
        <v>-2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405.35</v>
      </c>
      <c r="AE18" t="n">
        <v>678.95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  <c r="AL18" t="n">
        <v>1.040569544000213</v>
      </c>
      <c r="AM18" t="n">
        <v>0.8399925664374616</v>
      </c>
      <c r="AN18" t="n">
        <v>0.5</v>
      </c>
    </row>
    <row r="19">
      <c r="A19" t="inlineStr">
        <is>
          <t>SYNGENE</t>
        </is>
      </c>
      <c r="B19" t="inlineStr">
        <is>
          <t>EQ</t>
        </is>
      </c>
      <c r="C19" t="inlineStr">
        <is>
          <t>27-Feb-2026</t>
        </is>
      </c>
      <c r="D19" t="n">
        <v>425.9</v>
      </c>
      <c r="E19" t="n">
        <v>425</v>
      </c>
      <c r="F19" t="n">
        <v>427.25</v>
      </c>
      <c r="G19" t="n">
        <v>418.1</v>
      </c>
      <c r="H19" t="n">
        <v>422</v>
      </c>
      <c r="I19" t="n">
        <v>422.2</v>
      </c>
      <c r="J19" t="n">
        <v>422.55</v>
      </c>
      <c r="K19" t="n">
        <v>870034</v>
      </c>
      <c r="L19" t="inlineStr">
        <is>
          <t>36,76,29,154.05</t>
        </is>
      </c>
      <c r="M19" t="inlineStr">
        <is>
          <t>20,937</t>
        </is>
      </c>
      <c r="N19" t="inlineStr">
        <is>
          <t>3,86,199</t>
        </is>
      </c>
      <c r="O19" t="n">
        <v>44.39</v>
      </c>
      <c r="P19" t="inlineStr">
        <is>
          <t>2026-02-27</t>
        </is>
      </c>
      <c r="Q19" t="n">
        <v>9.149999999999975</v>
      </c>
      <c r="R19" t="n">
        <v>0.4480874316939864</v>
      </c>
      <c r="S19" t="n">
        <v>1331357.25</v>
      </c>
      <c r="T19" t="n">
        <v>13.6575</v>
      </c>
      <c r="U19" t="n">
        <v>445.8675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418.1</v>
      </c>
      <c r="AE19" t="n">
        <v>678.95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K19" t="inlineStr">
        <is>
          <t>🔥</t>
        </is>
      </c>
      <c r="AL19" t="n">
        <v>0.6534940189795038</v>
      </c>
      <c r="AM19" t="n">
        <v>0.669961559582645</v>
      </c>
      <c r="AN19" t="n">
        <v>0.4999999999999999</v>
      </c>
    </row>
    <row r="20">
      <c r="A20" t="inlineStr">
        <is>
          <t>SYNGENE</t>
        </is>
      </c>
      <c r="B20" t="inlineStr">
        <is>
          <t>EQ</t>
        </is>
      </c>
      <c r="C20" t="inlineStr">
        <is>
          <t>26-Feb-2026</t>
        </is>
      </c>
      <c r="D20" t="n">
        <v>433.6</v>
      </c>
      <c r="E20" t="n">
        <v>434.1</v>
      </c>
      <c r="F20" t="n">
        <v>439.85</v>
      </c>
      <c r="G20" t="n">
        <v>424.55</v>
      </c>
      <c r="H20" t="n">
        <v>425</v>
      </c>
      <c r="I20" t="n">
        <v>425.9</v>
      </c>
      <c r="J20" t="n">
        <v>431.18</v>
      </c>
      <c r="K20" t="n">
        <v>1977089</v>
      </c>
      <c r="L20" t="inlineStr">
        <is>
          <t>85,24,84,552.80</t>
        </is>
      </c>
      <c r="M20" t="inlineStr">
        <is>
          <t>22,234</t>
        </is>
      </c>
      <c r="N20" t="inlineStr">
        <is>
          <t>13,85,273</t>
        </is>
      </c>
      <c r="O20" t="n">
        <v>70.06999999999999</v>
      </c>
      <c r="P20" t="inlineStr">
        <is>
          <t>2026-02-26</t>
        </is>
      </c>
      <c r="Q20" t="n">
        <v>15.30000000000001</v>
      </c>
      <c r="R20" t="n">
        <v>0.08823529411764471</v>
      </c>
      <c r="S20" t="n">
        <v>1356439.95</v>
      </c>
      <c r="T20" t="n">
        <v>14.66</v>
      </c>
      <c r="U20" t="n">
        <v>448.025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424.55</v>
      </c>
      <c r="AE20" t="n">
        <v>678.95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  <c r="AL20" t="n">
        <v>1.457557336025086</v>
      </c>
      <c r="AM20" t="n">
        <v>1.043656207366985</v>
      </c>
      <c r="AN20" t="n">
        <v>0.5</v>
      </c>
    </row>
    <row r="21">
      <c r="A21" t="inlineStr">
        <is>
          <t>SYNGENE</t>
        </is>
      </c>
      <c r="B21" t="inlineStr">
        <is>
          <t>EQ</t>
        </is>
      </c>
      <c r="C21" t="inlineStr">
        <is>
          <t>25-Feb-2026</t>
        </is>
      </c>
      <c r="D21" t="n">
        <v>437.1</v>
      </c>
      <c r="E21" t="n">
        <v>437.15</v>
      </c>
      <c r="F21" t="n">
        <v>440.6</v>
      </c>
      <c r="G21" t="n">
        <v>430.65</v>
      </c>
      <c r="H21" t="n">
        <v>433.7</v>
      </c>
      <c r="I21" t="n">
        <v>433.6</v>
      </c>
      <c r="J21" t="n">
        <v>434.07</v>
      </c>
      <c r="K21" t="n">
        <v>1063281</v>
      </c>
      <c r="L21" t="inlineStr">
        <is>
          <t>46,15,33,448.85</t>
        </is>
      </c>
      <c r="M21" t="inlineStr">
        <is>
          <t>20,239</t>
        </is>
      </c>
      <c r="N21" t="inlineStr">
        <is>
          <t>5,69,075</t>
        </is>
      </c>
      <c r="O21" t="n">
        <v>53.52</v>
      </c>
      <c r="P21" t="inlineStr">
        <is>
          <t>2026-02-25</t>
        </is>
      </c>
      <c r="Q21" t="n">
        <v>9.950000000000044</v>
      </c>
      <c r="R21" t="n">
        <v>0.2964824120603047</v>
      </c>
      <c r="S21" t="n">
        <v>1310793.6</v>
      </c>
      <c r="T21" t="n">
        <v>14.49000000000001</v>
      </c>
      <c r="U21" t="n">
        <v>450.4025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426.5</v>
      </c>
      <c r="AE21" t="n">
        <v>678.95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0.8111734753663734</v>
      </c>
      <c r="AM21" t="n">
        <v>0.6866804692891678</v>
      </c>
      <c r="AN21" t="n">
        <v>0.5</v>
      </c>
    </row>
    <row r="22">
      <c r="A22" t="inlineStr">
        <is>
          <t>SYNGENE</t>
        </is>
      </c>
      <c r="B22" t="inlineStr">
        <is>
          <t>EQ</t>
        </is>
      </c>
      <c r="C22" t="inlineStr">
        <is>
          <t>24-Feb-2026</t>
        </is>
      </c>
      <c r="D22" t="n">
        <v>446.95</v>
      </c>
      <c r="E22" t="n">
        <v>446.95</v>
      </c>
      <c r="F22" t="n">
        <v>447.85</v>
      </c>
      <c r="G22" t="n">
        <v>434.65</v>
      </c>
      <c r="H22" t="n">
        <v>436.95</v>
      </c>
      <c r="I22" t="n">
        <v>437.1</v>
      </c>
      <c r="J22" t="n">
        <v>440.72</v>
      </c>
      <c r="K22" t="n">
        <v>651929</v>
      </c>
      <c r="L22" t="inlineStr">
        <is>
          <t>28,73,17,333.55</t>
        </is>
      </c>
      <c r="M22" t="inlineStr">
        <is>
          <t>23,006</t>
        </is>
      </c>
      <c r="N22" t="inlineStr">
        <is>
          <t>2,49,598</t>
        </is>
      </c>
      <c r="O22" t="n">
        <v>38.29</v>
      </c>
      <c r="P22" t="inlineStr">
        <is>
          <t>2026-02-24</t>
        </is>
      </c>
      <c r="Q22" t="n">
        <v>13.20000000000004</v>
      </c>
      <c r="R22" t="n">
        <v>0.1856060606060634</v>
      </c>
      <c r="S22" t="n">
        <v>1299649.45</v>
      </c>
      <c r="T22" t="n">
        <v>14.705</v>
      </c>
      <c r="U22" t="n">
        <v>452.3575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426.5</v>
      </c>
      <c r="AE22" t="n">
        <v>678.95</v>
      </c>
      <c r="AF22" t="inlineStr">
        <is>
          <t>Support</t>
        </is>
      </c>
      <c r="AG22" t="inlineStr">
        <is>
          <t>No_Demand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0.5016191096760746</v>
      </c>
      <c r="AM22" t="n">
        <v>0.8976538592315567</v>
      </c>
      <c r="AN22" t="n">
        <v>0.4999999999999999</v>
      </c>
    </row>
    <row r="23">
      <c r="A23" t="inlineStr">
        <is>
          <t>SYNGENE</t>
        </is>
      </c>
      <c r="B23" t="inlineStr">
        <is>
          <t>EQ</t>
        </is>
      </c>
      <c r="C23" t="inlineStr">
        <is>
          <t>23-Feb-2026</t>
        </is>
      </c>
      <c r="D23" t="n">
        <v>442.7</v>
      </c>
      <c r="E23" t="n">
        <v>445.6</v>
      </c>
      <c r="F23" t="n">
        <v>448.65</v>
      </c>
      <c r="G23" t="n">
        <v>436.6</v>
      </c>
      <c r="H23" t="n">
        <v>447.1</v>
      </c>
      <c r="I23" t="n">
        <v>446.95</v>
      </c>
      <c r="J23" t="n">
        <v>442.99</v>
      </c>
      <c r="K23" t="n">
        <v>1085448</v>
      </c>
      <c r="L23" t="inlineStr">
        <is>
          <t>48,08,46,267.50</t>
        </is>
      </c>
      <c r="M23" t="inlineStr">
        <is>
          <t>19,401</t>
        </is>
      </c>
      <c r="N23" t="inlineStr">
        <is>
          <t>5,47,811</t>
        </is>
      </c>
      <c r="O23" t="n">
        <v>50.47</v>
      </c>
      <c r="P23" t="inlineStr">
        <is>
          <t>2026-02-23</t>
        </is>
      </c>
      <c r="Q23" t="n">
        <v>12.04999999999996</v>
      </c>
      <c r="R23" t="n">
        <v>0.8589211618257265</v>
      </c>
      <c r="S23" t="n">
        <v>1356217.5</v>
      </c>
      <c r="T23" t="n">
        <v>14.77</v>
      </c>
      <c r="U23" t="n">
        <v>454.5175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426.5</v>
      </c>
      <c r="AE23" t="n">
        <v>678.95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0.8003495014627079</v>
      </c>
      <c r="AM23" t="n">
        <v>0.8158429248476611</v>
      </c>
      <c r="AN23" t="n">
        <v>0.5</v>
      </c>
    </row>
    <row r="24">
      <c r="A24" t="inlineStr">
        <is>
          <t>SYNGENE</t>
        </is>
      </c>
      <c r="B24" t="inlineStr">
        <is>
          <t>EQ</t>
        </is>
      </c>
      <c r="C24" t="inlineStr">
        <is>
          <t>20-Feb-2026</t>
        </is>
      </c>
      <c r="D24" t="n">
        <v>438.2</v>
      </c>
      <c r="E24" t="n">
        <v>438</v>
      </c>
      <c r="F24" t="n">
        <v>444.5</v>
      </c>
      <c r="G24" t="n">
        <v>435.5</v>
      </c>
      <c r="H24" t="n">
        <v>444</v>
      </c>
      <c r="I24" t="n">
        <v>442.7</v>
      </c>
      <c r="J24" t="n">
        <v>440.26</v>
      </c>
      <c r="K24" t="n">
        <v>1620743</v>
      </c>
      <c r="L24" t="inlineStr">
        <is>
          <t>71,35,53,040.25</t>
        </is>
      </c>
      <c r="M24" t="inlineStr">
        <is>
          <t>20,662</t>
        </is>
      </c>
      <c r="N24" t="inlineStr">
        <is>
          <t>9,03,181</t>
        </is>
      </c>
      <c r="O24" t="n">
        <v>55.73</v>
      </c>
      <c r="P24" t="inlineStr">
        <is>
          <t>2026-02-20</t>
        </is>
      </c>
      <c r="Q24" t="n">
        <v>9</v>
      </c>
      <c r="R24" t="n">
        <v>0.7999999999999987</v>
      </c>
      <c r="S24" t="n">
        <v>1617434.75</v>
      </c>
      <c r="T24" t="n">
        <v>17.025</v>
      </c>
      <c r="U24" t="n">
        <v>456.655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426.5</v>
      </c>
      <c r="AE24" t="n">
        <v>678.95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1.002045368445311</v>
      </c>
      <c r="AM24" t="n">
        <v>0.5286343612334801</v>
      </c>
      <c r="AN24" t="n">
        <v>0.5</v>
      </c>
    </row>
    <row r="25">
      <c r="A25" t="inlineStr">
        <is>
          <t>SYNGENE</t>
        </is>
      </c>
      <c r="B25" t="inlineStr">
        <is>
          <t>EQ</t>
        </is>
      </c>
      <c r="C25" t="inlineStr">
        <is>
          <t>19-Feb-2026</t>
        </is>
      </c>
      <c r="D25" t="n">
        <v>433.15</v>
      </c>
      <c r="E25" t="n">
        <v>435.6</v>
      </c>
      <c r="F25" t="n">
        <v>441.6</v>
      </c>
      <c r="G25" t="n">
        <v>431.75</v>
      </c>
      <c r="H25" t="n">
        <v>438</v>
      </c>
      <c r="I25" t="n">
        <v>438.2</v>
      </c>
      <c r="J25" t="n">
        <v>437.19</v>
      </c>
      <c r="K25" t="n">
        <v>1609859</v>
      </c>
      <c r="L25" t="inlineStr">
        <is>
          <t>70,38,14,088.65</t>
        </is>
      </c>
      <c r="M25" t="inlineStr">
        <is>
          <t>18,824</t>
        </is>
      </c>
      <c r="N25" t="inlineStr">
        <is>
          <t>8,45,106</t>
        </is>
      </c>
      <c r="O25" t="n">
        <v>52.5</v>
      </c>
      <c r="P25" t="inlineStr">
        <is>
          <t>2026-02-19</t>
        </is>
      </c>
      <c r="Q25" t="n">
        <v>9.850000000000025</v>
      </c>
      <c r="R25" t="n">
        <v>0.654822335025378</v>
      </c>
      <c r="S25" t="n">
        <v>1743312.05</v>
      </c>
      <c r="T25" t="n">
        <v>19.51750000000001</v>
      </c>
      <c r="U25" t="n">
        <v>461.7099999999999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426.5</v>
      </c>
      <c r="AE25" t="n">
        <v>678.95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0.9234485587362286</v>
      </c>
      <c r="AM25" t="n">
        <v>0.5046752914051502</v>
      </c>
      <c r="AN25" t="n">
        <v>0.5</v>
      </c>
    </row>
    <row r="26">
      <c r="A26" t="inlineStr">
        <is>
          <t>SYNGENE</t>
        </is>
      </c>
      <c r="B26" t="inlineStr">
        <is>
          <t>EQ</t>
        </is>
      </c>
      <c r="C26" t="inlineStr">
        <is>
          <t>18-Feb-2026</t>
        </is>
      </c>
      <c r="D26" t="n">
        <v>432.9</v>
      </c>
      <c r="E26" t="n">
        <v>436.65</v>
      </c>
      <c r="F26" t="n">
        <v>438.55</v>
      </c>
      <c r="G26" t="n">
        <v>428.25</v>
      </c>
      <c r="H26" t="n">
        <v>433.1</v>
      </c>
      <c r="I26" t="n">
        <v>433.15</v>
      </c>
      <c r="J26" t="n">
        <v>432.74</v>
      </c>
      <c r="K26" t="n">
        <v>1839096</v>
      </c>
      <c r="L26" t="inlineStr">
        <is>
          <t>79,58,56,863.95</t>
        </is>
      </c>
      <c r="M26" t="inlineStr">
        <is>
          <t>24,673</t>
        </is>
      </c>
      <c r="N26" t="inlineStr">
        <is>
          <t>11,88,644</t>
        </is>
      </c>
      <c r="O26" t="n">
        <v>64.63</v>
      </c>
      <c r="P26" t="inlineStr">
        <is>
          <t>2026-02-18</t>
        </is>
      </c>
      <c r="Q26" t="n">
        <v>10.30000000000001</v>
      </c>
      <c r="R26" t="n">
        <v>0.4757281553398031</v>
      </c>
      <c r="S26" t="n">
        <v>1711922.45</v>
      </c>
      <c r="T26" t="n">
        <v>20.075</v>
      </c>
      <c r="U26" t="n">
        <v>469.43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426.5</v>
      </c>
      <c r="AE26" t="n">
        <v>678.95</v>
      </c>
      <c r="AF26" t="inlineStr">
        <is>
          <t>Accumulation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1.07428698069822</v>
      </c>
      <c r="AM26" t="n">
        <v>0.5130759651307601</v>
      </c>
      <c r="AN26" t="n">
        <v>0.5</v>
      </c>
    </row>
    <row r="27">
      <c r="A27" t="inlineStr">
        <is>
          <t>SYNGENE</t>
        </is>
      </c>
      <c r="B27" t="inlineStr">
        <is>
          <t>EQ</t>
        </is>
      </c>
      <c r="C27" t="inlineStr">
        <is>
          <t>17-Feb-2026</t>
        </is>
      </c>
      <c r="D27" t="n">
        <v>435.05</v>
      </c>
      <c r="E27" t="n">
        <v>436.05</v>
      </c>
      <c r="F27" t="n">
        <v>437.1</v>
      </c>
      <c r="G27" t="n">
        <v>430.65</v>
      </c>
      <c r="H27" t="n">
        <v>432.8</v>
      </c>
      <c r="I27" t="n">
        <v>432.9</v>
      </c>
      <c r="J27" t="n">
        <v>433.67</v>
      </c>
      <c r="K27" t="n">
        <v>721200</v>
      </c>
      <c r="L27" t="inlineStr">
        <is>
          <t>31,27,64,706.40</t>
        </is>
      </c>
      <c r="M27" t="inlineStr">
        <is>
          <t>16,560</t>
        </is>
      </c>
      <c r="N27" t="inlineStr">
        <is>
          <t>3,52,020</t>
        </is>
      </c>
      <c r="O27" t="n">
        <v>48.81</v>
      </c>
      <c r="P27" t="inlineStr">
        <is>
          <t>2026-02-17</t>
        </is>
      </c>
      <c r="Q27" t="n">
        <v>6.450000000000045</v>
      </c>
      <c r="R27" t="n">
        <v>0.3488372093023231</v>
      </c>
      <c r="S27" t="n">
        <v>1648923.2</v>
      </c>
      <c r="T27" t="n">
        <v>20.3325</v>
      </c>
      <c r="U27" t="n">
        <v>477.8150000000001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426.5</v>
      </c>
      <c r="AE27" t="n">
        <v>678.95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0.4373763435434712</v>
      </c>
      <c r="AM27" t="n">
        <v>0.3172261158244213</v>
      </c>
      <c r="AN27" t="n">
        <v>0.4999999999999999</v>
      </c>
    </row>
    <row r="28">
      <c r="A28" t="inlineStr">
        <is>
          <t>SYNGENE</t>
        </is>
      </c>
      <c r="B28" t="inlineStr">
        <is>
          <t>EQ</t>
        </is>
      </c>
      <c r="C28" t="inlineStr">
        <is>
          <t>16-Feb-2026</t>
        </is>
      </c>
      <c r="D28" t="n">
        <v>434.35</v>
      </c>
      <c r="E28" t="n">
        <v>437.05</v>
      </c>
      <c r="F28" t="n">
        <v>446</v>
      </c>
      <c r="G28" t="n">
        <v>432.8</v>
      </c>
      <c r="H28" t="n">
        <v>435.05</v>
      </c>
      <c r="I28" t="n">
        <v>435.05</v>
      </c>
      <c r="J28" t="n">
        <v>438.59</v>
      </c>
      <c r="K28" t="n">
        <v>853243</v>
      </c>
      <c r="L28" t="inlineStr">
        <is>
          <t>37,42,23,307.65</t>
        </is>
      </c>
      <c r="M28" t="inlineStr">
        <is>
          <t>17,523</t>
        </is>
      </c>
      <c r="N28" t="inlineStr">
        <is>
          <t>2,66,362</t>
        </is>
      </c>
      <c r="O28" t="n">
        <v>31.22</v>
      </c>
      <c r="P28" t="inlineStr">
        <is>
          <t>2026-02-16</t>
        </is>
      </c>
      <c r="Q28" t="n">
        <v>13.19999999999999</v>
      </c>
      <c r="R28" t="n">
        <v>0.1704545454545456</v>
      </c>
      <c r="S28" t="n">
        <v>1665097.25</v>
      </c>
      <c r="T28" t="n">
        <v>21.1325</v>
      </c>
      <c r="U28" t="n">
        <v>486.4700000000001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426.5</v>
      </c>
      <c r="AE28" t="n">
        <v>678.95</v>
      </c>
      <c r="AF28" t="inlineStr">
        <is>
          <t>Support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0.5124283281351885</v>
      </c>
      <c r="AM28" t="n">
        <v>0.624630308766118</v>
      </c>
      <c r="AN28" t="n">
        <v>0.4999999999999999</v>
      </c>
    </row>
    <row r="29">
      <c r="A29" t="inlineStr">
        <is>
          <t>SYNGENE</t>
        </is>
      </c>
      <c r="B29" t="inlineStr">
        <is>
          <t>EQ</t>
        </is>
      </c>
      <c r="C29" t="inlineStr">
        <is>
          <t>13-Feb-2026</t>
        </is>
      </c>
      <c r="D29" t="n">
        <v>446.35</v>
      </c>
      <c r="E29" t="n">
        <v>443.55</v>
      </c>
      <c r="F29" t="n">
        <v>443.55</v>
      </c>
      <c r="G29" t="n">
        <v>426.5</v>
      </c>
      <c r="H29" t="n">
        <v>435</v>
      </c>
      <c r="I29" t="n">
        <v>434.35</v>
      </c>
      <c r="J29" t="n">
        <v>431.51</v>
      </c>
      <c r="K29" t="n">
        <v>1227781</v>
      </c>
      <c r="L29" t="inlineStr">
        <is>
          <t>52,97,96,792.15</t>
        </is>
      </c>
      <c r="M29" t="inlineStr">
        <is>
          <t>36,384</t>
        </is>
      </c>
      <c r="N29" t="inlineStr">
        <is>
          <t>4,20,108</t>
        </is>
      </c>
      <c r="O29" t="n">
        <v>34.22</v>
      </c>
      <c r="P29" t="inlineStr">
        <is>
          <t>2026-02-13</t>
        </is>
      </c>
      <c r="Q29" t="n">
        <v>17.05000000000001</v>
      </c>
      <c r="R29" t="n">
        <v>0.4604105571847517</v>
      </c>
      <c r="S29" t="n">
        <v>1635704.3</v>
      </c>
      <c r="T29" t="n">
        <v>20.9125</v>
      </c>
      <c r="U29" t="n">
        <v>495.9925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426.5</v>
      </c>
      <c r="AE29" t="n">
        <v>678.95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0.7506130539609146</v>
      </c>
      <c r="AM29" t="n">
        <v>0.8153018529587573</v>
      </c>
      <c r="AN29" t="n">
        <v>0.5</v>
      </c>
    </row>
    <row r="30">
      <c r="A30" t="inlineStr">
        <is>
          <t>SYNGENE</t>
        </is>
      </c>
      <c r="B30" t="inlineStr">
        <is>
          <t>EQ</t>
        </is>
      </c>
      <c r="C30" t="inlineStr">
        <is>
          <t>12-Feb-2026</t>
        </is>
      </c>
      <c r="D30" t="n">
        <v>455.1</v>
      </c>
      <c r="E30" t="n">
        <v>457.3</v>
      </c>
      <c r="F30" t="n">
        <v>457.3</v>
      </c>
      <c r="G30" t="n">
        <v>440</v>
      </c>
      <c r="H30" t="n">
        <v>446.35</v>
      </c>
      <c r="I30" t="n">
        <v>446.35</v>
      </c>
      <c r="J30" t="n">
        <v>444.48</v>
      </c>
      <c r="K30" t="n">
        <v>1271668</v>
      </c>
      <c r="L30" t="inlineStr">
        <is>
          <t>56,52,33,228.25</t>
        </is>
      </c>
      <c r="M30" t="inlineStr">
        <is>
          <t>25,575</t>
        </is>
      </c>
      <c r="N30" t="inlineStr">
        <is>
          <t>6,16,635</t>
        </is>
      </c>
      <c r="O30" t="n">
        <v>48.49</v>
      </c>
      <c r="P30" t="inlineStr">
        <is>
          <t>2026-02-12</t>
        </is>
      </c>
      <c r="Q30" t="n">
        <v>17.30000000000001</v>
      </c>
      <c r="R30" t="n">
        <v>0.3670520231213883</v>
      </c>
      <c r="S30" t="n">
        <v>1590949.35</v>
      </c>
      <c r="T30" t="n">
        <v>20.59249999999999</v>
      </c>
      <c r="U30" t="n">
        <v>505.63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439</v>
      </c>
      <c r="AE30" t="n">
        <v>678.95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K30" t="inlineStr">
        <is>
          <t>🔥</t>
        </is>
      </c>
      <c r="AL30" t="n">
        <v>0.7993139442182744</v>
      </c>
      <c r="AM30" t="n">
        <v>0.8401116911496912</v>
      </c>
      <c r="AN30" t="n">
        <v>0.5</v>
      </c>
    </row>
    <row r="31">
      <c r="A31" t="inlineStr">
        <is>
          <t>SYNGENE</t>
        </is>
      </c>
      <c r="B31" t="inlineStr">
        <is>
          <t>EQ</t>
        </is>
      </c>
      <c r="C31" t="inlineStr">
        <is>
          <t>11-Feb-2026</t>
        </is>
      </c>
      <c r="D31" t="n">
        <v>452.8</v>
      </c>
      <c r="E31" t="n">
        <v>452.45</v>
      </c>
      <c r="F31" t="n">
        <v>460.5</v>
      </c>
      <c r="G31" t="n">
        <v>449.8</v>
      </c>
      <c r="H31" t="n">
        <v>454.45</v>
      </c>
      <c r="I31" t="n">
        <v>455.1</v>
      </c>
      <c r="J31" t="n">
        <v>453.47</v>
      </c>
      <c r="K31" t="n">
        <v>3094409</v>
      </c>
      <c r="L31" t="inlineStr">
        <is>
          <t>1,40,32,31,849.15</t>
        </is>
      </c>
      <c r="M31" t="inlineStr">
        <is>
          <t>29,910</t>
        </is>
      </c>
      <c r="N31" t="inlineStr">
        <is>
          <t>21,35,791</t>
        </is>
      </c>
      <c r="O31" t="n">
        <v>69.02</v>
      </c>
      <c r="P31" t="inlineStr">
        <is>
          <t>2026-02-11</t>
        </is>
      </c>
      <c r="Q31" t="n">
        <v>10.69999999999999</v>
      </c>
      <c r="R31" t="n">
        <v>0.4953271028037399</v>
      </c>
      <c r="S31" t="n">
        <v>1544847.3</v>
      </c>
      <c r="T31" t="n">
        <v>20.06</v>
      </c>
      <c r="U31" t="n">
        <v>514.7875</v>
      </c>
      <c r="V31" t="n">
        <v>-2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C31" t="inlineStr">
        <is>
          <t>LPS (support)</t>
        </is>
      </c>
      <c r="AD31" t="n">
        <v>439</v>
      </c>
      <c r="AE31" t="n">
        <v>678.95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2.00305169319971</v>
      </c>
      <c r="AM31" t="n">
        <v>0.5333998005982049</v>
      </c>
      <c r="AN31" t="n">
        <v>0.75</v>
      </c>
    </row>
    <row r="32">
      <c r="A32" t="inlineStr">
        <is>
          <t>SYNGENE</t>
        </is>
      </c>
      <c r="B32" t="inlineStr">
        <is>
          <t>EQ</t>
        </is>
      </c>
      <c r="C32" t="inlineStr">
        <is>
          <t>10-Feb-2026</t>
        </is>
      </c>
      <c r="D32" t="n">
        <v>455.5</v>
      </c>
      <c r="E32" t="n">
        <v>459</v>
      </c>
      <c r="F32" t="n">
        <v>461.9</v>
      </c>
      <c r="G32" t="n">
        <v>450.4</v>
      </c>
      <c r="H32" t="n">
        <v>454.1</v>
      </c>
      <c r="I32" t="n">
        <v>452.8</v>
      </c>
      <c r="J32" t="n">
        <v>454.26</v>
      </c>
      <c r="K32" t="n">
        <v>1212306</v>
      </c>
      <c r="L32" t="inlineStr">
        <is>
          <t>55,07,03,331.40</t>
        </is>
      </c>
      <c r="M32" t="inlineStr">
        <is>
          <t>26,866</t>
        </is>
      </c>
      <c r="N32" t="inlineStr">
        <is>
          <t>6,69,959</t>
        </is>
      </c>
      <c r="O32" t="n">
        <v>55.26</v>
      </c>
      <c r="P32" t="inlineStr">
        <is>
          <t>2026-02-10</t>
        </is>
      </c>
      <c r="Q32" t="n">
        <v>11.5</v>
      </c>
      <c r="R32" t="n">
        <v>0.208695652173916</v>
      </c>
      <c r="S32" t="n">
        <v>1416946.75</v>
      </c>
      <c r="T32" t="n">
        <v>20.275</v>
      </c>
      <c r="U32" t="n">
        <v>523.5375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439</v>
      </c>
      <c r="AE32" t="n">
        <v>678.95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0.8555762593054397</v>
      </c>
      <c r="AM32" t="n">
        <v>0.5672009864364983</v>
      </c>
      <c r="AN32" t="n">
        <v>0.5</v>
      </c>
    </row>
    <row r="33">
      <c r="A33" t="inlineStr">
        <is>
          <t>SYNGENE</t>
        </is>
      </c>
      <c r="B33" t="inlineStr">
        <is>
          <t>EQ</t>
        </is>
      </c>
      <c r="C33" t="inlineStr">
        <is>
          <t>09-Feb-2026</t>
        </is>
      </c>
      <c r="D33" t="n">
        <v>447.65</v>
      </c>
      <c r="E33" t="n">
        <v>449</v>
      </c>
      <c r="F33" t="n">
        <v>456.95</v>
      </c>
      <c r="G33" t="n">
        <v>448.55</v>
      </c>
      <c r="H33" t="n">
        <v>455.15</v>
      </c>
      <c r="I33" t="n">
        <v>455.5</v>
      </c>
      <c r="J33" t="n">
        <v>453.28</v>
      </c>
      <c r="K33" t="n">
        <v>983116</v>
      </c>
      <c r="L33" t="inlineStr">
        <is>
          <t>44,56,28,625.00</t>
        </is>
      </c>
      <c r="M33" t="inlineStr">
        <is>
          <t>27,937</t>
        </is>
      </c>
      <c r="N33" t="inlineStr">
        <is>
          <t>5,86,791</t>
        </is>
      </c>
      <c r="O33" t="n">
        <v>59.69</v>
      </c>
      <c r="P33" t="inlineStr">
        <is>
          <t>2026-02-09</t>
        </is>
      </c>
      <c r="Q33" t="n">
        <v>8.399999999999977</v>
      </c>
      <c r="R33" t="n">
        <v>0.8273809523809532</v>
      </c>
      <c r="S33" t="n">
        <v>1384723.3</v>
      </c>
      <c r="T33" t="n">
        <v>20.48</v>
      </c>
      <c r="U33" t="n">
        <v>532.5875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439</v>
      </c>
      <c r="AE33" t="n">
        <v>678.95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0.7099728877242117</v>
      </c>
      <c r="AM33" t="n">
        <v>0.4101562499999989</v>
      </c>
      <c r="AN33" t="n">
        <v>0.5</v>
      </c>
    </row>
    <row r="34">
      <c r="A34" t="inlineStr">
        <is>
          <t>SYNGENE</t>
        </is>
      </c>
      <c r="B34" t="inlineStr">
        <is>
          <t>EQ</t>
        </is>
      </c>
      <c r="C34" t="inlineStr">
        <is>
          <t>06-Feb-2026</t>
        </is>
      </c>
      <c r="D34" t="n">
        <v>459.5</v>
      </c>
      <c r="E34" t="n">
        <v>457.25</v>
      </c>
      <c r="F34" t="n">
        <v>458</v>
      </c>
      <c r="G34" t="n">
        <v>439</v>
      </c>
      <c r="H34" t="n">
        <v>447.95</v>
      </c>
      <c r="I34" t="n">
        <v>447.65</v>
      </c>
      <c r="J34" t="n">
        <v>444.42</v>
      </c>
      <c r="K34" t="n">
        <v>1648109</v>
      </c>
      <c r="L34" t="inlineStr">
        <is>
          <t>73,24,46,534.30</t>
        </is>
      </c>
      <c r="M34" t="inlineStr">
        <is>
          <t>39,841</t>
        </is>
      </c>
      <c r="N34" t="inlineStr">
        <is>
          <t>7,46,747</t>
        </is>
      </c>
      <c r="O34" t="n">
        <v>45.31</v>
      </c>
      <c r="P34" t="inlineStr">
        <is>
          <t>2026-02-06</t>
        </is>
      </c>
      <c r="Q34" t="n">
        <v>19</v>
      </c>
      <c r="R34" t="n">
        <v>0.4552631578947356</v>
      </c>
      <c r="S34" t="n">
        <v>1382811.8</v>
      </c>
      <c r="T34" t="n">
        <v>20.895</v>
      </c>
      <c r="U34" t="n">
        <v>541.1575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439</v>
      </c>
      <c r="AE34" t="n">
        <v>678.95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1.19185343949191</v>
      </c>
      <c r="AM34" t="n">
        <v>0.9093084469968892</v>
      </c>
      <c r="AN34" t="n">
        <v>0.5</v>
      </c>
    </row>
    <row r="35">
      <c r="A35" t="inlineStr">
        <is>
          <t>SYNGENE</t>
        </is>
      </c>
      <c r="B35" t="inlineStr">
        <is>
          <t>EQ</t>
        </is>
      </c>
      <c r="C35" t="inlineStr">
        <is>
          <t>05-Feb-2026</t>
        </is>
      </c>
      <c r="D35" t="n">
        <v>472.6</v>
      </c>
      <c r="E35" t="n">
        <v>473.15</v>
      </c>
      <c r="F35" t="n">
        <v>475</v>
      </c>
      <c r="G35" t="n">
        <v>457</v>
      </c>
      <c r="H35" t="n">
        <v>459.35</v>
      </c>
      <c r="I35" t="n">
        <v>459.5</v>
      </c>
      <c r="J35" t="n">
        <v>460.27</v>
      </c>
      <c r="K35" t="n">
        <v>1127623</v>
      </c>
      <c r="L35" t="inlineStr">
        <is>
          <t>51,90,12,833.70</t>
        </is>
      </c>
      <c r="M35" t="inlineStr">
        <is>
          <t>29,442</t>
        </is>
      </c>
      <c r="N35" t="inlineStr">
        <is>
          <t>6,61,535</t>
        </is>
      </c>
      <c r="O35" t="n">
        <v>58.67</v>
      </c>
      <c r="P35" t="inlineStr">
        <is>
          <t>2026-02-05</t>
        </is>
      </c>
      <c r="Q35" t="n">
        <v>18</v>
      </c>
      <c r="R35" t="n">
        <v>0.1388888888888889</v>
      </c>
      <c r="S35" t="n">
        <v>1341510.85</v>
      </c>
      <c r="T35" t="n">
        <v>21.37</v>
      </c>
      <c r="U35" t="n">
        <v>550.42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455.5</v>
      </c>
      <c r="AE35" t="n">
        <v>678.95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0.8405619678737596</v>
      </c>
      <c r="AM35" t="n">
        <v>0.8423022929340197</v>
      </c>
      <c r="AN35" t="n">
        <v>0.5</v>
      </c>
    </row>
    <row r="36">
      <c r="A36" t="inlineStr">
        <is>
          <t>SYNGENE</t>
        </is>
      </c>
      <c r="B36" t="inlineStr">
        <is>
          <t>EQ</t>
        </is>
      </c>
      <c r="C36" t="inlineStr">
        <is>
          <t>04-Feb-2026</t>
        </is>
      </c>
      <c r="D36" t="n">
        <v>478</v>
      </c>
      <c r="E36" t="n">
        <v>477.7</v>
      </c>
      <c r="F36" t="n">
        <v>477.95</v>
      </c>
      <c r="G36" t="n">
        <v>469</v>
      </c>
      <c r="H36" t="n">
        <v>473.1</v>
      </c>
      <c r="I36" t="n">
        <v>472.6</v>
      </c>
      <c r="J36" t="n">
        <v>472.91</v>
      </c>
      <c r="K36" t="n">
        <v>721280</v>
      </c>
      <c r="L36" t="inlineStr">
        <is>
          <t>34,10,99,621.25</t>
        </is>
      </c>
      <c r="M36" t="inlineStr">
        <is>
          <t>29,302</t>
        </is>
      </c>
      <c r="N36" t="inlineStr">
        <is>
          <t>3,86,842</t>
        </is>
      </c>
      <c r="O36" t="n">
        <v>53.63</v>
      </c>
      <c r="P36" t="inlineStr">
        <is>
          <t>2026-02-04</t>
        </is>
      </c>
      <c r="Q36" t="n">
        <v>8.949999999999989</v>
      </c>
      <c r="R36" t="n">
        <v>0.4022346368715114</v>
      </c>
      <c r="S36" t="n">
        <v>1408145.95</v>
      </c>
      <c r="T36" t="n">
        <v>21.8</v>
      </c>
      <c r="U36" t="n">
        <v>560.2825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455.5</v>
      </c>
      <c r="AE36" t="n">
        <v>678.95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0.512219631778936</v>
      </c>
      <c r="AM36" t="n">
        <v>0.4105504587155958</v>
      </c>
      <c r="AN36" t="n">
        <v>0.4999999999999999</v>
      </c>
    </row>
    <row r="37">
      <c r="A37" t="inlineStr">
        <is>
          <t>SYNGENE</t>
        </is>
      </c>
      <c r="B37" t="inlineStr">
        <is>
          <t>EQ</t>
        </is>
      </c>
      <c r="C37" t="inlineStr">
        <is>
          <t>03-Feb-2026</t>
        </is>
      </c>
      <c r="D37" t="n">
        <v>467.75</v>
      </c>
      <c r="E37" t="n">
        <v>512.95</v>
      </c>
      <c r="F37" t="n">
        <v>512.95</v>
      </c>
      <c r="G37" t="n">
        <v>474.55</v>
      </c>
      <c r="H37" t="n">
        <v>476.4</v>
      </c>
      <c r="I37" t="n">
        <v>478</v>
      </c>
      <c r="J37" t="n">
        <v>478.7</v>
      </c>
      <c r="K37" t="n">
        <v>1991438</v>
      </c>
      <c r="L37" t="inlineStr">
        <is>
          <t>95,33,03,766.25</t>
        </is>
      </c>
      <c r="M37" t="inlineStr">
        <is>
          <t>43,309</t>
        </is>
      </c>
      <c r="N37" t="inlineStr">
        <is>
          <t>11,36,318</t>
        </is>
      </c>
      <c r="O37" t="n">
        <v>57.06</v>
      </c>
      <c r="P37" t="inlineStr">
        <is>
          <t>2026-02-03</t>
        </is>
      </c>
      <c r="Q37" t="n">
        <v>38.40000000000003</v>
      </c>
      <c r="R37" t="n">
        <v>0.0898437499999996</v>
      </c>
      <c r="S37" t="n">
        <v>1391800.35</v>
      </c>
      <c r="T37" t="n">
        <v>21.825</v>
      </c>
      <c r="U37" t="n">
        <v>569.4349999999999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455.5</v>
      </c>
      <c r="AE37" t="n">
        <v>678.95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1.430835967241997</v>
      </c>
      <c r="AM37" t="n">
        <v>1.759450171821308</v>
      </c>
      <c r="AN37" t="n">
        <v>0.5</v>
      </c>
    </row>
    <row r="38">
      <c r="A38" t="inlineStr">
        <is>
          <t>SYNGENE</t>
        </is>
      </c>
      <c r="B38" t="inlineStr">
        <is>
          <t>EQ</t>
        </is>
      </c>
      <c r="C38" t="inlineStr">
        <is>
          <t>02-Feb-2026</t>
        </is>
      </c>
      <c r="D38" t="n">
        <v>465.35</v>
      </c>
      <c r="E38" t="n">
        <v>467.1</v>
      </c>
      <c r="F38" t="n">
        <v>470.9</v>
      </c>
      <c r="G38" t="n">
        <v>455.5</v>
      </c>
      <c r="H38" t="n">
        <v>468.65</v>
      </c>
      <c r="I38" t="n">
        <v>467.75</v>
      </c>
      <c r="J38" t="n">
        <v>459.77</v>
      </c>
      <c r="K38" t="n">
        <v>1057493</v>
      </c>
      <c r="L38" t="inlineStr">
        <is>
          <t>48,61,99,174.40</t>
        </is>
      </c>
      <c r="M38" t="inlineStr">
        <is>
          <t>36,528</t>
        </is>
      </c>
      <c r="N38" t="inlineStr">
        <is>
          <t>5,18,706</t>
        </is>
      </c>
      <c r="O38" t="n">
        <v>49.05</v>
      </c>
      <c r="P38" t="inlineStr">
        <is>
          <t>2026-02-02</t>
        </is>
      </c>
      <c r="Q38" t="n">
        <v>15.39999999999998</v>
      </c>
      <c r="R38" t="n">
        <v>0.7954545454545466</v>
      </c>
      <c r="S38" t="n">
        <v>1311962.7</v>
      </c>
      <c r="T38" t="n">
        <v>20.4775</v>
      </c>
      <c r="U38" t="n">
        <v>578.3049999999999</v>
      </c>
      <c r="V38" t="n">
        <v>-2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455.5</v>
      </c>
      <c r="AE38" t="n">
        <v>678.95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0.8060389216858072</v>
      </c>
      <c r="AM38" t="n">
        <v>0.7520449273592957</v>
      </c>
      <c r="AN38" t="n">
        <v>0.5</v>
      </c>
    </row>
    <row r="39">
      <c r="A39" t="inlineStr">
        <is>
          <t>SYNGENE</t>
        </is>
      </c>
      <c r="B39" t="inlineStr">
        <is>
          <t>EQ</t>
        </is>
      </c>
      <c r="C39" t="inlineStr">
        <is>
          <t>01-Feb-2026</t>
        </is>
      </c>
      <c r="D39" t="n">
        <v>473.45</v>
      </c>
      <c r="E39" t="n">
        <v>475.95</v>
      </c>
      <c r="F39" t="n">
        <v>487.4</v>
      </c>
      <c r="G39" t="n">
        <v>458.2</v>
      </c>
      <c r="H39" t="n">
        <v>467.15</v>
      </c>
      <c r="I39" t="n">
        <v>465.35</v>
      </c>
      <c r="J39" t="n">
        <v>473.67</v>
      </c>
      <c r="K39" t="n">
        <v>1371688</v>
      </c>
      <c r="L39" t="inlineStr">
        <is>
          <t>64,97,34,085.05</t>
        </is>
      </c>
      <c r="M39" t="inlineStr">
        <is>
          <t>42,390</t>
        </is>
      </c>
      <c r="N39" t="inlineStr">
        <is>
          <t>5,49,737</t>
        </is>
      </c>
      <c r="O39" t="n">
        <v>40.08</v>
      </c>
      <c r="P39" t="inlineStr">
        <is>
          <t>2026-02-01</t>
        </is>
      </c>
      <c r="Q39" t="n">
        <v>29.19999999999999</v>
      </c>
      <c r="R39" t="n">
        <v>0.2448630136986314</v>
      </c>
      <c r="S39" t="n">
        <v>1273610.15</v>
      </c>
      <c r="T39" t="n">
        <v>20.3725</v>
      </c>
      <c r="U39" t="n">
        <v>587.8375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458.2</v>
      </c>
      <c r="AE39" t="n">
        <v>678.95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1.077007748407156</v>
      </c>
      <c r="AM39" t="n">
        <v>1.433304699963185</v>
      </c>
      <c r="AN39" t="n">
        <v>0.5</v>
      </c>
    </row>
    <row r="40">
      <c r="A40" t="inlineStr">
        <is>
          <t>SYNGENE</t>
        </is>
      </c>
      <c r="B40" t="inlineStr">
        <is>
          <t>EQ</t>
        </is>
      </c>
      <c r="C40" t="inlineStr">
        <is>
          <t>30-Jan-2026</t>
        </is>
      </c>
      <c r="D40" t="n">
        <v>472.7</v>
      </c>
      <c r="E40" t="n">
        <v>468.5</v>
      </c>
      <c r="F40" t="n">
        <v>479.6</v>
      </c>
      <c r="G40" t="n">
        <v>467.7</v>
      </c>
      <c r="H40" t="n">
        <v>474</v>
      </c>
      <c r="I40" t="n">
        <v>473.45</v>
      </c>
      <c r="J40" t="n">
        <v>473.2</v>
      </c>
      <c r="K40" t="n">
        <v>1064162</v>
      </c>
      <c r="L40" t="inlineStr">
        <is>
          <t>50,35,56,451.55</t>
        </is>
      </c>
      <c r="M40" t="inlineStr">
        <is>
          <t>31,317</t>
        </is>
      </c>
      <c r="N40" t="inlineStr">
        <is>
          <t>5,13,600</t>
        </is>
      </c>
      <c r="O40" t="n">
        <v>48.26</v>
      </c>
      <c r="P40" t="inlineStr">
        <is>
          <t>2026-01-30</t>
        </is>
      </c>
      <c r="Q40" t="n">
        <v>11.90000000000003</v>
      </c>
      <c r="R40" t="n">
        <v>0.483193277310923</v>
      </c>
      <c r="S40" t="n">
        <v>1212433.75</v>
      </c>
      <c r="T40" t="n">
        <v>19.425</v>
      </c>
      <c r="U40" t="n">
        <v>597.0799999999999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467.7</v>
      </c>
      <c r="AE40" t="n">
        <v>678.95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0.8777073386484003</v>
      </c>
      <c r="AM40" t="n">
        <v>0.6126126126126142</v>
      </c>
      <c r="AN40" t="n">
        <v>0.5</v>
      </c>
    </row>
    <row r="41">
      <c r="A41" t="inlineStr">
        <is>
          <t>SYNGENE</t>
        </is>
      </c>
      <c r="B41" t="inlineStr">
        <is>
          <t>EQ</t>
        </is>
      </c>
      <c r="C41" t="inlineStr">
        <is>
          <t>29-Jan-2026</t>
        </is>
      </c>
      <c r="D41" t="n">
        <v>480.3</v>
      </c>
      <c r="E41" t="n">
        <v>482</v>
      </c>
      <c r="F41" t="n">
        <v>483.85</v>
      </c>
      <c r="G41" t="n">
        <v>469.6</v>
      </c>
      <c r="H41" t="n">
        <v>472.95</v>
      </c>
      <c r="I41" t="n">
        <v>472.7</v>
      </c>
      <c r="J41" t="n">
        <v>473.52</v>
      </c>
      <c r="K41" t="n">
        <v>840398</v>
      </c>
      <c r="L41" t="inlineStr">
        <is>
          <t>39,79,41,552.50</t>
        </is>
      </c>
      <c r="M41" t="inlineStr">
        <is>
          <t>18,020</t>
        </is>
      </c>
      <c r="N41" t="inlineStr">
        <is>
          <t>3,24,276</t>
        </is>
      </c>
      <c r="O41" t="n">
        <v>38.59</v>
      </c>
      <c r="P41" t="inlineStr">
        <is>
          <t>2026-01-29</t>
        </is>
      </c>
      <c r="Q41" t="n">
        <v>14.25</v>
      </c>
      <c r="R41" t="n">
        <v>0.2175438596491204</v>
      </c>
      <c r="S41" t="n">
        <v>1170149.5</v>
      </c>
      <c r="T41" t="n">
        <v>19.4325</v>
      </c>
      <c r="U41" t="n">
        <v>605.9575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469.6</v>
      </c>
      <c r="AE41" t="n">
        <v>678.95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0.7181971192569838</v>
      </c>
      <c r="AM41" t="n">
        <v>0.7333076032419916</v>
      </c>
      <c r="AN41" t="n">
        <v>0.5</v>
      </c>
    </row>
    <row r="42">
      <c r="A42" t="inlineStr">
        <is>
          <t>SYNGENE</t>
        </is>
      </c>
      <c r="B42" t="inlineStr">
        <is>
          <t>EQ</t>
        </is>
      </c>
      <c r="C42" t="inlineStr">
        <is>
          <t>28-Jan-2026</t>
        </is>
      </c>
      <c r="D42" t="n">
        <v>489.7</v>
      </c>
      <c r="E42" t="n">
        <v>482.9</v>
      </c>
      <c r="F42" t="n">
        <v>490.65</v>
      </c>
      <c r="G42" t="n">
        <v>476.15</v>
      </c>
      <c r="H42" t="n">
        <v>480.75</v>
      </c>
      <c r="I42" t="n">
        <v>480.3</v>
      </c>
      <c r="J42" t="n">
        <v>481.62</v>
      </c>
      <c r="K42" t="n">
        <v>1783290</v>
      </c>
      <c r="L42" t="inlineStr">
        <is>
          <t>85,88,68,921.90</t>
        </is>
      </c>
      <c r="M42" t="inlineStr">
        <is>
          <t>45,642</t>
        </is>
      </c>
      <c r="N42" t="inlineStr">
        <is>
          <t>5,81,243</t>
        </is>
      </c>
      <c r="O42" t="n">
        <v>32.59</v>
      </c>
      <c r="P42" t="inlineStr">
        <is>
          <t>2026-01-28</t>
        </is>
      </c>
      <c r="Q42" t="n">
        <v>14.5</v>
      </c>
      <c r="R42" t="n">
        <v>0.2862068965517265</v>
      </c>
      <c r="S42" t="n">
        <v>1145813.85</v>
      </c>
      <c r="T42" t="n">
        <v>19.5975</v>
      </c>
      <c r="U42" t="n">
        <v>614.51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476.15</v>
      </c>
      <c r="AE42" t="n">
        <v>678.95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K42" t="inlineStr">
        <is>
          <t>🔥</t>
        </is>
      </c>
      <c r="AL42" t="n">
        <v>1.556352281830072</v>
      </c>
      <c r="AM42" t="n">
        <v>0.7398902921290982</v>
      </c>
      <c r="AN42" t="n">
        <v>0.5</v>
      </c>
    </row>
    <row r="43">
      <c r="A43" t="inlineStr">
        <is>
          <t>SYNGENE</t>
        </is>
      </c>
      <c r="B43" t="inlineStr">
        <is>
          <t>EQ</t>
        </is>
      </c>
      <c r="C43" t="inlineStr">
        <is>
          <t>27-Jan-2026</t>
        </is>
      </c>
      <c r="D43" t="n">
        <v>543.8</v>
      </c>
      <c r="E43" t="n">
        <v>530</v>
      </c>
      <c r="F43" t="n">
        <v>538.5</v>
      </c>
      <c r="G43" t="n">
        <v>481.35</v>
      </c>
      <c r="H43" t="n">
        <v>487.95</v>
      </c>
      <c r="I43" t="n">
        <v>489.7</v>
      </c>
      <c r="J43" t="n">
        <v>497.83</v>
      </c>
      <c r="K43" t="n">
        <v>6309793</v>
      </c>
      <c r="L43" t="inlineStr">
        <is>
          <t>3,14,12,08,890.95</t>
        </is>
      </c>
      <c r="M43" t="inlineStr">
        <is>
          <t>99,810</t>
        </is>
      </c>
      <c r="N43" t="inlineStr">
        <is>
          <t>16,18,617</t>
        </is>
      </c>
      <c r="O43" t="n">
        <v>25.65</v>
      </c>
      <c r="P43" t="inlineStr">
        <is>
          <t>2026-01-27</t>
        </is>
      </c>
      <c r="Q43" t="n">
        <v>57.14999999999998</v>
      </c>
      <c r="R43" t="n">
        <v>0.1461067366579172</v>
      </c>
      <c r="S43" t="n">
        <v>1081423.35</v>
      </c>
      <c r="T43" t="n">
        <v>19.28</v>
      </c>
      <c r="U43" t="n">
        <v>623.2725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Selling Climax (Bullish Reversal)</t>
        </is>
      </c>
      <c r="AB43" t="inlineStr">
        <is>
          <t>Ultra volume + wide spread + weak close in downtrend</t>
        </is>
      </c>
      <c r="AD43" t="n">
        <v>481.35</v>
      </c>
      <c r="AE43" t="n">
        <v>678.95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K43" t="inlineStr">
        <is>
          <t>🔥</t>
        </is>
      </c>
      <c r="AL43" t="n">
        <v>5.834711262707615</v>
      </c>
      <c r="AM43" t="n">
        <v>2.96421161825726</v>
      </c>
      <c r="AN43" t="n">
        <v>0.9</v>
      </c>
    </row>
    <row r="44">
      <c r="A44" t="inlineStr">
        <is>
          <t>SYNGENE</t>
        </is>
      </c>
      <c r="B44" t="inlineStr">
        <is>
          <t>EQ</t>
        </is>
      </c>
      <c r="C44" t="inlineStr">
        <is>
          <t>23-Jan-2026</t>
        </is>
      </c>
      <c r="D44" t="n">
        <v>592.6</v>
      </c>
      <c r="E44" t="n">
        <v>563</v>
      </c>
      <c r="F44" t="n">
        <v>597.95</v>
      </c>
      <c r="G44" t="n">
        <v>539.1</v>
      </c>
      <c r="H44" t="n">
        <v>540</v>
      </c>
      <c r="I44" t="n">
        <v>543.8</v>
      </c>
      <c r="J44" t="n">
        <v>566.51</v>
      </c>
      <c r="K44" t="n">
        <v>4138289</v>
      </c>
      <c r="L44" t="inlineStr">
        <is>
          <t>2,34,43,85,259.50</t>
        </is>
      </c>
      <c r="M44" t="inlineStr">
        <is>
          <t>85,728</t>
        </is>
      </c>
      <c r="N44" t="inlineStr">
        <is>
          <t>11,07,966</t>
        </is>
      </c>
      <c r="O44" t="n">
        <v>26.77</v>
      </c>
      <c r="P44" t="inlineStr">
        <is>
          <t>2026-01-23</t>
        </is>
      </c>
      <c r="Q44" t="n">
        <v>58.85000000000002</v>
      </c>
      <c r="R44" t="n">
        <v>0.0798640611724712</v>
      </c>
      <c r="S44" t="n">
        <v>772434.9</v>
      </c>
      <c r="T44" t="n">
        <v>16.79500000000001</v>
      </c>
      <c r="U44" t="n">
        <v>631.52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539.1</v>
      </c>
      <c r="AE44" t="n">
        <v>678.95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K44" t="inlineStr">
        <is>
          <t>🔥</t>
        </is>
      </c>
      <c r="AL44" t="n">
        <v>5.357459897267717</v>
      </c>
      <c r="AM44" t="n">
        <v>3.50401905328967</v>
      </c>
      <c r="AN44" t="n">
        <v>0.9</v>
      </c>
    </row>
    <row r="45">
      <c r="A45" t="inlineStr">
        <is>
          <t>SYNGENE</t>
        </is>
      </c>
      <c r="B45" t="inlineStr">
        <is>
          <t>EQ</t>
        </is>
      </c>
      <c r="C45" t="inlineStr">
        <is>
          <t>22-Jan-2026</t>
        </is>
      </c>
      <c r="D45" t="n">
        <v>600.85</v>
      </c>
      <c r="E45" t="n">
        <v>606.65</v>
      </c>
      <c r="F45" t="n">
        <v>609</v>
      </c>
      <c r="G45" t="n">
        <v>588</v>
      </c>
      <c r="H45" t="n">
        <v>588.9</v>
      </c>
      <c r="I45" t="n">
        <v>592.6</v>
      </c>
      <c r="J45" t="n">
        <v>596.9</v>
      </c>
      <c r="K45" t="n">
        <v>982067</v>
      </c>
      <c r="L45" t="inlineStr">
        <is>
          <t>58,61,95,601.50</t>
        </is>
      </c>
      <c r="M45" t="inlineStr">
        <is>
          <t>28,571</t>
        </is>
      </c>
      <c r="N45" t="inlineStr">
        <is>
          <t>5,13,926</t>
        </is>
      </c>
      <c r="O45" t="n">
        <v>52.33</v>
      </c>
      <c r="P45" t="inlineStr">
        <is>
          <t>2026-01-22</t>
        </is>
      </c>
      <c r="Q45" t="n">
        <v>21</v>
      </c>
      <c r="R45" t="n">
        <v>0.2190476190476201</v>
      </c>
      <c r="S45" t="n">
        <v>606027.9</v>
      </c>
      <c r="T45" t="n">
        <v>14.3275</v>
      </c>
      <c r="U45" t="n">
        <v>636.9775000000001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588</v>
      </c>
      <c r="AE45" t="n">
        <v>678.95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1.62049800017458</v>
      </c>
      <c r="AM45" t="n">
        <v>1.465712790088989</v>
      </c>
      <c r="AN45" t="n">
        <v>0.5</v>
      </c>
    </row>
    <row r="46">
      <c r="A46" t="inlineStr">
        <is>
          <t>SYNGENE</t>
        </is>
      </c>
      <c r="B46" t="inlineStr">
        <is>
          <t>EQ</t>
        </is>
      </c>
      <c r="C46" t="inlineStr">
        <is>
          <t>21-Jan-2026</t>
        </is>
      </c>
      <c r="D46" t="n">
        <v>606</v>
      </c>
      <c r="E46" t="n">
        <v>606</v>
      </c>
      <c r="F46" t="n">
        <v>610.55</v>
      </c>
      <c r="G46" t="n">
        <v>595.1</v>
      </c>
      <c r="H46" t="n">
        <v>601.75</v>
      </c>
      <c r="I46" t="n">
        <v>600.85</v>
      </c>
      <c r="J46" t="n">
        <v>601.11</v>
      </c>
      <c r="K46" t="n">
        <v>579111</v>
      </c>
      <c r="L46" t="inlineStr">
        <is>
          <t>34,81,07,789.55</t>
        </is>
      </c>
      <c r="M46" t="inlineStr">
        <is>
          <t>20,381</t>
        </is>
      </c>
      <c r="N46" t="inlineStr">
        <is>
          <t>2,56,518</t>
        </is>
      </c>
      <c r="O46" t="n">
        <v>44.3</v>
      </c>
      <c r="P46" t="inlineStr">
        <is>
          <t>2026-01-21</t>
        </is>
      </c>
      <c r="Q46" t="n">
        <v>15.44999999999993</v>
      </c>
      <c r="R46" t="n">
        <v>0.3721682847896456</v>
      </c>
      <c r="S46" t="n">
        <v>566342.25</v>
      </c>
      <c r="T46" t="n">
        <v>13.5975</v>
      </c>
      <c r="U46" t="n">
        <v>640.275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595.1</v>
      </c>
      <c r="AE46" t="n">
        <v>678.95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1.0225459958179</v>
      </c>
      <c r="AM46" t="n">
        <v>1.136238279095417</v>
      </c>
      <c r="AN46" t="n">
        <v>0.5</v>
      </c>
    </row>
    <row r="47">
      <c r="A47" t="inlineStr">
        <is>
          <t>SYNGENE</t>
        </is>
      </c>
      <c r="B47" t="inlineStr">
        <is>
          <t>EQ</t>
        </is>
      </c>
      <c r="C47" t="inlineStr">
        <is>
          <t>20-Jan-2026</t>
        </is>
      </c>
      <c r="D47" t="n">
        <v>625.5</v>
      </c>
      <c r="E47" t="n">
        <v>622.5</v>
      </c>
      <c r="F47" t="n">
        <v>625.75</v>
      </c>
      <c r="G47" t="n">
        <v>603.3</v>
      </c>
      <c r="H47" t="n">
        <v>604</v>
      </c>
      <c r="I47" t="n">
        <v>606</v>
      </c>
      <c r="J47" t="n">
        <v>614.1</v>
      </c>
      <c r="K47" t="n">
        <v>1044681</v>
      </c>
      <c r="L47" t="inlineStr">
        <is>
          <t>64,15,36,002.05</t>
        </is>
      </c>
      <c r="M47" t="inlineStr">
        <is>
          <t>30,572</t>
        </is>
      </c>
      <c r="N47" t="inlineStr">
        <is>
          <t>6,71,484</t>
        </is>
      </c>
      <c r="O47" t="n">
        <v>64.28</v>
      </c>
      <c r="P47" t="inlineStr">
        <is>
          <t>2026-01-20</t>
        </is>
      </c>
      <c r="Q47" t="n">
        <v>22.45000000000005</v>
      </c>
      <c r="R47" t="n">
        <v>0.1202672605790663</v>
      </c>
      <c r="S47" t="n">
        <v>555538.45</v>
      </c>
      <c r="T47" t="n">
        <v>13.37</v>
      </c>
      <c r="U47" t="n">
        <v>643.1825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603.3</v>
      </c>
      <c r="AE47" t="n">
        <v>678.95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1.880483700093126</v>
      </c>
      <c r="AM47" t="n">
        <v>1.679132385938672</v>
      </c>
      <c r="AN47" t="n">
        <v>0.5</v>
      </c>
    </row>
    <row r="48">
      <c r="A48" t="inlineStr">
        <is>
          <t>SYNGENE</t>
        </is>
      </c>
      <c r="B48" t="inlineStr">
        <is>
          <t>EQ</t>
        </is>
      </c>
      <c r="C48" t="inlineStr">
        <is>
          <t>19-Jan-2026</t>
        </is>
      </c>
      <c r="D48" t="n">
        <v>627.1</v>
      </c>
      <c r="E48" t="n">
        <v>622.1</v>
      </c>
      <c r="F48" t="n">
        <v>628.75</v>
      </c>
      <c r="G48" t="n">
        <v>619.95</v>
      </c>
      <c r="H48" t="n">
        <v>627</v>
      </c>
      <c r="I48" t="n">
        <v>625.5</v>
      </c>
      <c r="J48" t="n">
        <v>624.72</v>
      </c>
      <c r="K48" t="n">
        <v>265384</v>
      </c>
      <c r="L48" t="inlineStr">
        <is>
          <t>16,57,91,503.15</t>
        </is>
      </c>
      <c r="M48" t="inlineStr">
        <is>
          <t>16,735</t>
        </is>
      </c>
      <c r="N48" t="inlineStr">
        <is>
          <t>1,01,512</t>
        </is>
      </c>
      <c r="O48" t="n">
        <v>38.25</v>
      </c>
      <c r="P48" t="inlineStr">
        <is>
          <t>2026-01-19</t>
        </is>
      </c>
      <c r="Q48" t="n">
        <v>8.799999999999955</v>
      </c>
      <c r="R48" t="n">
        <v>0.6306818181818162</v>
      </c>
      <c r="S48" t="n">
        <v>536508.9</v>
      </c>
      <c r="T48" t="n">
        <v>13.315</v>
      </c>
      <c r="U48" t="n">
        <v>645.5899999999999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608.6</v>
      </c>
      <c r="AE48" t="n">
        <v>678.95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0.4946497625668465</v>
      </c>
      <c r="AM48" t="n">
        <v>0.6609087495306013</v>
      </c>
      <c r="AN48" t="n">
        <v>0.5</v>
      </c>
    </row>
    <row r="49">
      <c r="A49" t="inlineStr">
        <is>
          <t>SYNGENE</t>
        </is>
      </c>
      <c r="B49" t="inlineStr">
        <is>
          <t>EQ</t>
        </is>
      </c>
      <c r="C49" t="inlineStr">
        <is>
          <t>16-Jan-2026</t>
        </is>
      </c>
      <c r="D49" t="n">
        <v>629.5</v>
      </c>
      <c r="E49" t="n">
        <v>625.95</v>
      </c>
      <c r="F49" t="n">
        <v>635.65</v>
      </c>
      <c r="G49" t="n">
        <v>625</v>
      </c>
      <c r="H49" t="n">
        <v>625.5</v>
      </c>
      <c r="I49" t="n">
        <v>627.1</v>
      </c>
      <c r="J49" t="n">
        <v>630.84</v>
      </c>
      <c r="K49" t="n">
        <v>332682</v>
      </c>
      <c r="L49" t="inlineStr">
        <is>
          <t>20,98,67,908.25</t>
        </is>
      </c>
      <c r="M49" t="inlineStr">
        <is>
          <t>17,778</t>
        </is>
      </c>
      <c r="N49" t="inlineStr">
        <is>
          <t>1,56,756</t>
        </is>
      </c>
      <c r="O49" t="n">
        <v>47.12</v>
      </c>
      <c r="P49" t="inlineStr">
        <is>
          <t>2026-01-16</t>
        </is>
      </c>
      <c r="Q49" t="n">
        <v>10.64999999999998</v>
      </c>
      <c r="R49" t="n">
        <v>0.1971830985915518</v>
      </c>
      <c r="S49" t="n">
        <v>570880.8</v>
      </c>
      <c r="T49" t="n">
        <v>13.825</v>
      </c>
      <c r="U49" t="n">
        <v>647.17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608.6</v>
      </c>
      <c r="AE49" t="n">
        <v>678.95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0.582752126188164</v>
      </c>
      <c r="AM49" t="n">
        <v>0.7703435804701612</v>
      </c>
      <c r="AN49" t="n">
        <v>0.5</v>
      </c>
    </row>
    <row r="50">
      <c r="A50" t="inlineStr">
        <is>
          <t>SYNGENE</t>
        </is>
      </c>
      <c r="B50" t="inlineStr">
        <is>
          <t>EQ</t>
        </is>
      </c>
      <c r="C50" t="inlineStr">
        <is>
          <t>14-Jan-2026</t>
        </is>
      </c>
      <c r="D50" t="n">
        <v>630.1</v>
      </c>
      <c r="E50" t="n">
        <v>630.1</v>
      </c>
      <c r="F50" t="n">
        <v>633.05</v>
      </c>
      <c r="G50" t="n">
        <v>626.4</v>
      </c>
      <c r="H50" t="n">
        <v>631.85</v>
      </c>
      <c r="I50" t="n">
        <v>629.5</v>
      </c>
      <c r="J50" t="n">
        <v>629.4400000000001</v>
      </c>
      <c r="K50" t="n">
        <v>349627</v>
      </c>
      <c r="L50" t="inlineStr">
        <is>
          <t>22,00,67,596.95</t>
        </is>
      </c>
      <c r="M50" t="inlineStr">
        <is>
          <t>26,827</t>
        </is>
      </c>
      <c r="N50" t="inlineStr">
        <is>
          <t>2,06,620</t>
        </is>
      </c>
      <c r="O50" t="n">
        <v>59.1</v>
      </c>
      <c r="P50" t="inlineStr">
        <is>
          <t>2026-01-14</t>
        </is>
      </c>
      <c r="Q50" t="n">
        <v>6.649999999999977</v>
      </c>
      <c r="R50" t="n">
        <v>0.4661654135338396</v>
      </c>
      <c r="S50" t="n">
        <v>598690.3</v>
      </c>
      <c r="T50" t="n">
        <v>13.84</v>
      </c>
      <c r="U50" t="n">
        <v>648.14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608.6</v>
      </c>
      <c r="AE50" t="n">
        <v>678.95</v>
      </c>
      <c r="AF50" t="inlineStr">
        <is>
          <t>Markdown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  <c r="AL50" t="n">
        <v>0.5839864116722786</v>
      </c>
      <c r="AM50" t="n">
        <v>0.480491329479767</v>
      </c>
      <c r="AN50" t="n">
        <v>0.5</v>
      </c>
    </row>
    <row r="51">
      <c r="A51" t="inlineStr">
        <is>
          <t>SYNGENE</t>
        </is>
      </c>
      <c r="B51" t="inlineStr">
        <is>
          <t>EQ</t>
        </is>
      </c>
      <c r="C51" t="inlineStr">
        <is>
          <t>13-Jan-2026</t>
        </is>
      </c>
      <c r="D51" t="n">
        <v>633.8</v>
      </c>
      <c r="E51" t="n">
        <v>632</v>
      </c>
      <c r="F51" t="n">
        <v>636.35</v>
      </c>
      <c r="G51" t="n">
        <v>621.35</v>
      </c>
      <c r="H51" t="n">
        <v>631.1</v>
      </c>
      <c r="I51" t="n">
        <v>630.1</v>
      </c>
      <c r="J51" t="n">
        <v>627</v>
      </c>
      <c r="K51" t="n">
        <v>536398</v>
      </c>
      <c r="L51" t="inlineStr">
        <is>
          <t>33,63,19,293.30</t>
        </is>
      </c>
      <c r="M51" t="inlineStr">
        <is>
          <t>36,805</t>
        </is>
      </c>
      <c r="N51" t="inlineStr">
        <is>
          <t>2,36,393</t>
        </is>
      </c>
      <c r="O51" t="n">
        <v>44.07</v>
      </c>
      <c r="P51" t="inlineStr">
        <is>
          <t>2026-01-13</t>
        </is>
      </c>
      <c r="Q51" t="n">
        <v>15</v>
      </c>
      <c r="R51" t="n">
        <v>0.5833333333333334</v>
      </c>
      <c r="S51" t="n">
        <v>605932.9</v>
      </c>
      <c r="T51" t="n">
        <v>14.42750000000001</v>
      </c>
      <c r="U51" t="n">
        <v>648.9825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608.6</v>
      </c>
      <c r="AE51" t="n">
        <v>678.95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0.8852432340280582</v>
      </c>
      <c r="AM51" t="n">
        <v>1.039681164442904</v>
      </c>
      <c r="AN51" t="n">
        <v>0.5</v>
      </c>
    </row>
    <row r="52">
      <c r="A52" t="inlineStr">
        <is>
          <t>SYNGENE</t>
        </is>
      </c>
      <c r="B52" t="inlineStr">
        <is>
          <t>EQ</t>
        </is>
      </c>
      <c r="C52" t="inlineStr">
        <is>
          <t>12-Jan-2026</t>
        </is>
      </c>
      <c r="D52" t="n">
        <v>626.9</v>
      </c>
      <c r="E52" t="n">
        <v>625.7</v>
      </c>
      <c r="F52" t="n">
        <v>635.45</v>
      </c>
      <c r="G52" t="n">
        <v>619.85</v>
      </c>
      <c r="H52" t="n">
        <v>633.85</v>
      </c>
      <c r="I52" t="n">
        <v>633.8</v>
      </c>
      <c r="J52" t="n">
        <v>628.77</v>
      </c>
      <c r="K52" t="n">
        <v>567837</v>
      </c>
      <c r="L52" t="inlineStr">
        <is>
          <t>35,70,37,908.55</t>
        </is>
      </c>
      <c r="M52" t="inlineStr">
        <is>
          <t>23,777</t>
        </is>
      </c>
      <c r="N52" t="inlineStr">
        <is>
          <t>2,90,509</t>
        </is>
      </c>
      <c r="O52" t="n">
        <v>51.16</v>
      </c>
      <c r="P52" t="inlineStr">
        <is>
          <t>2026-01-12</t>
        </is>
      </c>
      <c r="Q52" t="n">
        <v>15.60000000000002</v>
      </c>
      <c r="R52" t="n">
        <v>0.8942307692307635</v>
      </c>
      <c r="S52" t="n">
        <v>617023.7</v>
      </c>
      <c r="T52" t="n">
        <v>14.39000000000001</v>
      </c>
      <c r="U52" t="n">
        <v>650.495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608.6</v>
      </c>
      <c r="AE52" t="n">
        <v>678.95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0.9202839372296396</v>
      </c>
      <c r="AM52" t="n">
        <v>1.084086170952051</v>
      </c>
      <c r="AN52" t="n">
        <v>0.5</v>
      </c>
    </row>
    <row r="53">
      <c r="A53" t="inlineStr">
        <is>
          <t>SYNGENE</t>
        </is>
      </c>
      <c r="B53" t="inlineStr">
        <is>
          <t>EQ</t>
        </is>
      </c>
      <c r="C53" t="inlineStr">
        <is>
          <t>09-Jan-2026</t>
        </is>
      </c>
      <c r="D53" t="n">
        <v>632.9</v>
      </c>
      <c r="E53" t="n">
        <v>632.9</v>
      </c>
      <c r="F53" t="n">
        <v>636</v>
      </c>
      <c r="G53" t="n">
        <v>619.3</v>
      </c>
      <c r="H53" t="n">
        <v>625.7</v>
      </c>
      <c r="I53" t="n">
        <v>626.9</v>
      </c>
      <c r="J53" t="n">
        <v>628.9299999999999</v>
      </c>
      <c r="K53" t="n">
        <v>944886</v>
      </c>
      <c r="L53" t="inlineStr">
        <is>
          <t>59,42,65,744.30</t>
        </is>
      </c>
      <c r="M53" t="inlineStr">
        <is>
          <t>20,549</t>
        </is>
      </c>
      <c r="N53" t="inlineStr">
        <is>
          <t>5,31,352</t>
        </is>
      </c>
      <c r="O53" t="n">
        <v>56.23</v>
      </c>
      <c r="P53" t="inlineStr">
        <is>
          <t>2026-01-09</t>
        </is>
      </c>
      <c r="Q53" t="n">
        <v>16.70000000000005</v>
      </c>
      <c r="R53" t="n">
        <v>0.4550898203592816</v>
      </c>
      <c r="S53" t="n">
        <v>627486.95</v>
      </c>
      <c r="T53" t="n">
        <v>14.25000000000001</v>
      </c>
      <c r="U53" t="n">
        <v>651.155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608.6</v>
      </c>
      <c r="AE53" t="n">
        <v>678.95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1.505825738686677</v>
      </c>
      <c r="AM53" t="n">
        <v>1.171929824561406</v>
      </c>
      <c r="AN53" t="n">
        <v>0.8</v>
      </c>
    </row>
    <row r="54">
      <c r="A54" t="inlineStr">
        <is>
          <t>SYNGENE</t>
        </is>
      </c>
      <c r="B54" t="inlineStr">
        <is>
          <t>EQ</t>
        </is>
      </c>
      <c r="C54" t="inlineStr">
        <is>
          <t>08-Jan-2026</t>
        </is>
      </c>
      <c r="D54" t="n">
        <v>656.75</v>
      </c>
      <c r="E54" t="n">
        <v>656.95</v>
      </c>
      <c r="F54" t="n">
        <v>659.25</v>
      </c>
      <c r="G54" t="n">
        <v>630.75</v>
      </c>
      <c r="H54" t="n">
        <v>634.75</v>
      </c>
      <c r="I54" t="n">
        <v>632.9</v>
      </c>
      <c r="J54" t="n">
        <v>642</v>
      </c>
      <c r="K54" t="n">
        <v>822090</v>
      </c>
      <c r="L54" t="inlineStr">
        <is>
          <t>52,77,80,383.45</t>
        </is>
      </c>
      <c r="M54" t="inlineStr">
        <is>
          <t>28,385</t>
        </is>
      </c>
      <c r="N54" t="inlineStr">
        <is>
          <t>3,18,590</t>
        </is>
      </c>
      <c r="O54" t="n">
        <v>38.75</v>
      </c>
      <c r="P54" t="inlineStr">
        <is>
          <t>2026-01-08</t>
        </is>
      </c>
      <c r="Q54" t="n">
        <v>28.5</v>
      </c>
      <c r="R54" t="n">
        <v>0.07543859649122719</v>
      </c>
      <c r="S54" t="n">
        <v>588823.15</v>
      </c>
      <c r="T54" t="n">
        <v>14.35250000000001</v>
      </c>
      <c r="U54" t="n">
        <v>651.8525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608.6</v>
      </c>
      <c r="AE54" t="n">
        <v>678.95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1.396157742778965</v>
      </c>
      <c r="AM54" t="n">
        <v>1.985716774081169</v>
      </c>
      <c r="AN54" t="n">
        <v>0.5</v>
      </c>
    </row>
    <row r="55">
      <c r="A55" t="inlineStr">
        <is>
          <t>SYNGENE</t>
        </is>
      </c>
      <c r="B55" t="inlineStr">
        <is>
          <t>EQ</t>
        </is>
      </c>
      <c r="C55" t="inlineStr">
        <is>
          <t>07-Jan-2026</t>
        </is>
      </c>
      <c r="D55" t="n">
        <v>655.65</v>
      </c>
      <c r="E55" t="n">
        <v>659</v>
      </c>
      <c r="F55" t="n">
        <v>678.95</v>
      </c>
      <c r="G55" t="n">
        <v>652.35</v>
      </c>
      <c r="H55" t="n">
        <v>658.95</v>
      </c>
      <c r="I55" t="n">
        <v>656.75</v>
      </c>
      <c r="J55" t="n">
        <v>664.91</v>
      </c>
      <c r="K55" t="n">
        <v>2460325</v>
      </c>
      <c r="L55" t="inlineStr">
        <is>
          <t>1,63,59,04,079.25</t>
        </is>
      </c>
      <c r="M55" t="inlineStr">
        <is>
          <t>51,442</t>
        </is>
      </c>
      <c r="N55" t="inlineStr">
        <is>
          <t>10,93,555</t>
        </is>
      </c>
      <c r="O55" t="n">
        <v>44.45</v>
      </c>
      <c r="P55" t="inlineStr">
        <is>
          <t>2026-01-07</t>
        </is>
      </c>
      <c r="Q55" t="n">
        <v>26.60000000000002</v>
      </c>
      <c r="R55" t="n">
        <v>0.1654135338345854</v>
      </c>
      <c r="S55" t="n">
        <v>579978.05</v>
      </c>
      <c r="T55" t="n">
        <v>13.34000000000001</v>
      </c>
      <c r="U55" t="n">
        <v>651.675</v>
      </c>
      <c r="V55" t="n">
        <v>1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LPSY (supply)</t>
        </is>
      </c>
      <c r="AB55" t="inlineStr">
        <is>
          <t>High volume + weak close after up-move</t>
        </is>
      </c>
      <c r="AC55" t="inlineStr">
        <is>
          <t>LPSY (supply)</t>
        </is>
      </c>
      <c r="AD55" t="n">
        <v>608.6</v>
      </c>
      <c r="AE55" t="n">
        <v>678.95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  <c r="AL55" t="n">
        <v>4.242100196722962</v>
      </c>
      <c r="AM55" t="n">
        <v>1.99400299850075</v>
      </c>
      <c r="AN55" t="n">
        <v>0.5</v>
      </c>
    </row>
    <row r="56">
      <c r="A56" t="inlineStr">
        <is>
          <t>SYNGENE</t>
        </is>
      </c>
      <c r="B56" t="inlineStr">
        <is>
          <t>EQ</t>
        </is>
      </c>
      <c r="C56" t="inlineStr">
        <is>
          <t>06-Jan-2026</t>
        </is>
      </c>
      <c r="D56" t="n">
        <v>655.4</v>
      </c>
      <c r="E56" t="n">
        <v>654</v>
      </c>
      <c r="F56" t="n">
        <v>659.55</v>
      </c>
      <c r="G56" t="n">
        <v>650.1</v>
      </c>
      <c r="H56" t="n">
        <v>657.9</v>
      </c>
      <c r="I56" t="n">
        <v>655.65</v>
      </c>
      <c r="J56" t="n">
        <v>655.39</v>
      </c>
      <c r="K56" t="n">
        <v>394368</v>
      </c>
      <c r="L56" t="inlineStr">
        <is>
          <t>25,84,66,569.80</t>
        </is>
      </c>
      <c r="M56" t="inlineStr">
        <is>
          <t>12,163</t>
        </is>
      </c>
      <c r="N56" t="inlineStr">
        <is>
          <t>2,39,537</t>
        </is>
      </c>
      <c r="O56" t="n">
        <v>60.74</v>
      </c>
      <c r="P56" t="inlineStr">
        <is>
          <t>2026-01-06</t>
        </is>
      </c>
      <c r="Q56" t="n">
        <v>9.449999999999932</v>
      </c>
      <c r="R56" t="n">
        <v>0.5873015873015868</v>
      </c>
      <c r="S56" t="n">
        <v>466686.45</v>
      </c>
      <c r="T56" t="n">
        <v>12.57750000000001</v>
      </c>
      <c r="U56" t="n">
        <v>650.1949999999999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608.6</v>
      </c>
      <c r="AE56" t="n">
        <v>673.4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0.8450384621194809</v>
      </c>
      <c r="AM56" t="n">
        <v>0.7513416815742338</v>
      </c>
      <c r="AN56" t="n">
        <v>0.5</v>
      </c>
    </row>
    <row r="57">
      <c r="A57" t="inlineStr">
        <is>
          <t>SYNGENE</t>
        </is>
      </c>
      <c r="B57" t="inlineStr">
        <is>
          <t>EQ</t>
        </is>
      </c>
      <c r="C57" t="inlineStr">
        <is>
          <t>05-Jan-2026</t>
        </is>
      </c>
      <c r="D57" t="n">
        <v>658.4</v>
      </c>
      <c r="E57" t="n">
        <v>658.35</v>
      </c>
      <c r="F57" t="n">
        <v>664.6</v>
      </c>
      <c r="G57" t="n">
        <v>653.15</v>
      </c>
      <c r="H57" t="n">
        <v>654.75</v>
      </c>
      <c r="I57" t="n">
        <v>655.4</v>
      </c>
      <c r="J57" t="n">
        <v>659.96</v>
      </c>
      <c r="K57" t="n">
        <v>394685</v>
      </c>
      <c r="L57" t="inlineStr">
        <is>
          <t>26,04,75,261.30</t>
        </is>
      </c>
      <c r="M57" t="inlineStr">
        <is>
          <t>14,532</t>
        </is>
      </c>
      <c r="N57" t="inlineStr">
        <is>
          <t>1,61,488</t>
        </is>
      </c>
      <c r="O57" t="n">
        <v>40.92</v>
      </c>
      <c r="P57" t="inlineStr">
        <is>
          <t>2026-01-05</t>
        </is>
      </c>
      <c r="Q57" t="n">
        <v>11.45000000000004</v>
      </c>
      <c r="R57" t="n">
        <v>0.1965065502183398</v>
      </c>
      <c r="S57" t="n">
        <v>476850.35</v>
      </c>
      <c r="T57" t="n">
        <v>12.84500000000001</v>
      </c>
      <c r="U57" t="n">
        <v>649.0200000000001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608.6</v>
      </c>
      <c r="AE57" t="n">
        <v>673.4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0.8276915388653904</v>
      </c>
      <c r="AM57" t="n">
        <v>0.8913974309069705</v>
      </c>
      <c r="AN57" t="n">
        <v>0.5</v>
      </c>
    </row>
    <row r="58">
      <c r="A58" t="inlineStr">
        <is>
          <t>SYNGENE</t>
        </is>
      </c>
      <c r="B58" t="inlineStr">
        <is>
          <t>EQ</t>
        </is>
      </c>
      <c r="C58" t="inlineStr">
        <is>
          <t>02-Jan-2026</t>
        </is>
      </c>
      <c r="D58" t="n">
        <v>650.2</v>
      </c>
      <c r="E58" t="n">
        <v>650.1</v>
      </c>
      <c r="F58" t="n">
        <v>660.85</v>
      </c>
      <c r="G58" t="n">
        <v>647.55</v>
      </c>
      <c r="H58" t="n">
        <v>656</v>
      </c>
      <c r="I58" t="n">
        <v>658.4</v>
      </c>
      <c r="J58" t="n">
        <v>656.17</v>
      </c>
      <c r="K58" t="n">
        <v>290442</v>
      </c>
      <c r="L58" t="inlineStr">
        <is>
          <t>19,05,79,822.20</t>
        </is>
      </c>
      <c r="M58" t="inlineStr">
        <is>
          <t>10,032</t>
        </is>
      </c>
      <c r="N58" t="inlineStr">
        <is>
          <t>1,58,402</t>
        </is>
      </c>
      <c r="O58" t="n">
        <v>54.54</v>
      </c>
      <c r="P58" t="inlineStr">
        <is>
          <t>2026-01-02</t>
        </is>
      </c>
      <c r="Q58" t="n">
        <v>13.30000000000007</v>
      </c>
      <c r="R58" t="n">
        <v>0.8157894736842081</v>
      </c>
      <c r="S58" t="n">
        <v>478813.65</v>
      </c>
      <c r="T58" t="n">
        <v>12.91750000000001</v>
      </c>
      <c r="U58" t="n">
        <v>648.24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608.6</v>
      </c>
      <c r="AE58" t="n">
        <v>673.4</v>
      </c>
      <c r="AF58" t="inlineStr">
        <is>
          <t>Resistance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0.6065867169826925</v>
      </c>
      <c r="AM58" t="n">
        <v>1.029610992839176</v>
      </c>
      <c r="AN58" t="n">
        <v>0.7999999999999999</v>
      </c>
    </row>
    <row r="59">
      <c r="A59" t="inlineStr">
        <is>
          <t>SYNGENE</t>
        </is>
      </c>
      <c r="B59" t="inlineStr">
        <is>
          <t>EQ</t>
        </is>
      </c>
      <c r="C59" t="inlineStr">
        <is>
          <t>01-Jan-2026</t>
        </is>
      </c>
      <c r="D59" t="n">
        <v>651</v>
      </c>
      <c r="E59" t="n">
        <v>650.05</v>
      </c>
      <c r="F59" t="n">
        <v>652.4</v>
      </c>
      <c r="G59" t="n">
        <v>642.15</v>
      </c>
      <c r="H59" t="n">
        <v>652.4</v>
      </c>
      <c r="I59" t="n">
        <v>650.2</v>
      </c>
      <c r="J59" t="n">
        <v>647.1900000000001</v>
      </c>
      <c r="K59" t="n">
        <v>148160</v>
      </c>
      <c r="L59" t="inlineStr">
        <is>
          <t>9,58,88,135.55</t>
        </is>
      </c>
      <c r="M59" t="inlineStr">
        <is>
          <t>4,912</t>
        </is>
      </c>
      <c r="N59" t="inlineStr">
        <is>
          <t>58,748</t>
        </is>
      </c>
      <c r="O59" t="n">
        <v>39.65</v>
      </c>
      <c r="P59" t="inlineStr">
        <is>
          <t>2026-01-01</t>
        </is>
      </c>
      <c r="Q59" t="n">
        <v>10.25</v>
      </c>
      <c r="R59" t="n">
        <v>0.7853658536585433</v>
      </c>
      <c r="S59" t="n">
        <v>481190</v>
      </c>
      <c r="T59" t="n">
        <v>12.95000000000001</v>
      </c>
      <c r="U59" t="n">
        <v>647.4375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608.6</v>
      </c>
      <c r="AE59" t="n">
        <v>673.4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0.3079033230117001</v>
      </c>
      <c r="AM59" t="n">
        <v>0.7915057915057911</v>
      </c>
      <c r="AN59" t="n">
        <v>0.7999999999999999</v>
      </c>
    </row>
    <row r="60">
      <c r="A60" t="inlineStr">
        <is>
          <t>SYNGENE</t>
        </is>
      </c>
      <c r="B60" t="inlineStr">
        <is>
          <t>EQ</t>
        </is>
      </c>
      <c r="C60" t="inlineStr">
        <is>
          <t>31-Dec-2025</t>
        </is>
      </c>
      <c r="D60" t="n">
        <v>643.75</v>
      </c>
      <c r="E60" t="n">
        <v>645</v>
      </c>
      <c r="F60" t="n">
        <v>653.75</v>
      </c>
      <c r="G60" t="n">
        <v>641.7</v>
      </c>
      <c r="H60" t="n">
        <v>649.35</v>
      </c>
      <c r="I60" t="n">
        <v>651</v>
      </c>
      <c r="J60" t="n">
        <v>649.78</v>
      </c>
      <c r="K60" t="n">
        <v>218477</v>
      </c>
      <c r="L60" t="inlineStr">
        <is>
          <t>14,19,61,733.80</t>
        </is>
      </c>
      <c r="M60" t="inlineStr">
        <is>
          <t>11,084</t>
        </is>
      </c>
      <c r="N60" t="inlineStr">
        <is>
          <t>1,36,707</t>
        </is>
      </c>
      <c r="O60" t="n">
        <v>62.57</v>
      </c>
      <c r="P60" t="inlineStr">
        <is>
          <t>2025-12-31</t>
        </is>
      </c>
      <c r="Q60" t="n">
        <v>12.04999999999996</v>
      </c>
      <c r="R60" t="n">
        <v>0.7717842323651444</v>
      </c>
      <c r="S60" t="n">
        <v>485561.2</v>
      </c>
      <c r="T60" t="n">
        <v>13.0625</v>
      </c>
      <c r="U60" t="n">
        <v>646.7375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608.6</v>
      </c>
      <c r="AE60" t="n">
        <v>673.4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0.4499474010691134</v>
      </c>
      <c r="AM60" t="n">
        <v>0.922488038277508</v>
      </c>
      <c r="AN60" t="n">
        <v>0.7999999999999999</v>
      </c>
    </row>
    <row r="61">
      <c r="A61" t="inlineStr">
        <is>
          <t>SYNGENE</t>
        </is>
      </c>
      <c r="B61" t="inlineStr">
        <is>
          <t>EQ</t>
        </is>
      </c>
      <c r="C61" t="inlineStr">
        <is>
          <t>30-Dec-2025</t>
        </is>
      </c>
      <c r="D61" t="n">
        <v>655.55</v>
      </c>
      <c r="E61" t="n">
        <v>655.55</v>
      </c>
      <c r="F61" t="n">
        <v>655.55</v>
      </c>
      <c r="G61" t="n">
        <v>638</v>
      </c>
      <c r="H61" t="n">
        <v>643</v>
      </c>
      <c r="I61" t="n">
        <v>643.75</v>
      </c>
      <c r="J61" t="n">
        <v>645.26</v>
      </c>
      <c r="K61" t="n">
        <v>353685</v>
      </c>
      <c r="L61" t="inlineStr">
        <is>
          <t>22,82,17,665.80</t>
        </is>
      </c>
      <c r="M61" t="inlineStr">
        <is>
          <t>16,735</t>
        </is>
      </c>
      <c r="N61" t="inlineStr">
        <is>
          <t>1,52,376</t>
        </is>
      </c>
      <c r="O61" t="n">
        <v>43.08</v>
      </c>
      <c r="P61" t="inlineStr">
        <is>
          <t>2025-12-30</t>
        </is>
      </c>
      <c r="Q61" t="n">
        <v>17.54999999999995</v>
      </c>
      <c r="R61" t="n">
        <v>0.3276353276353285</v>
      </c>
      <c r="S61" t="n">
        <v>492184.65</v>
      </c>
      <c r="T61" t="n">
        <v>13.0825</v>
      </c>
      <c r="U61" t="n">
        <v>646.0525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608.6</v>
      </c>
      <c r="AE61" t="n">
        <v>673.4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0.7186022562873506</v>
      </c>
      <c r="AM61" t="n">
        <v>1.341486718899289</v>
      </c>
      <c r="AN61" t="n">
        <v>0.5</v>
      </c>
    </row>
    <row r="62">
      <c r="A62" t="inlineStr">
        <is>
          <t>SYNGENE</t>
        </is>
      </c>
      <c r="B62" t="inlineStr">
        <is>
          <t>EQ</t>
        </is>
      </c>
      <c r="C62" t="inlineStr">
        <is>
          <t>29-Dec-2025</t>
        </is>
      </c>
      <c r="D62" t="n">
        <v>654.65</v>
      </c>
      <c r="E62" t="n">
        <v>657.9</v>
      </c>
      <c r="F62" t="n">
        <v>659.45</v>
      </c>
      <c r="G62" t="n">
        <v>651.3</v>
      </c>
      <c r="H62" t="n">
        <v>652.95</v>
      </c>
      <c r="I62" t="n">
        <v>655.55</v>
      </c>
      <c r="J62" t="n">
        <v>656.15</v>
      </c>
      <c r="K62" t="n">
        <v>495480</v>
      </c>
      <c r="L62" t="inlineStr">
        <is>
          <t>32,51,10,880.80</t>
        </is>
      </c>
      <c r="M62" t="inlineStr">
        <is>
          <t>13,512</t>
        </is>
      </c>
      <c r="N62" t="inlineStr">
        <is>
          <t>3,20,918</t>
        </is>
      </c>
      <c r="O62" t="n">
        <v>64.77</v>
      </c>
      <c r="P62" t="inlineStr">
        <is>
          <t>2025-12-29</t>
        </is>
      </c>
      <c r="Q62" t="n">
        <v>8.150000000000091</v>
      </c>
      <c r="R62" t="n">
        <v>0.521472392638031</v>
      </c>
      <c r="S62" t="n">
        <v>489189.3</v>
      </c>
      <c r="T62" t="n">
        <v>12.85500000000001</v>
      </c>
      <c r="U62" t="n">
        <v>646.1375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608.6</v>
      </c>
      <c r="AE62" t="n">
        <v>673.4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Pending ⏳</t>
        </is>
      </c>
      <c r="AL62" t="n">
        <v>1.012859439076039</v>
      </c>
      <c r="AM62" t="n">
        <v>0.6339945546480036</v>
      </c>
      <c r="AN62" t="n">
        <v>0.5</v>
      </c>
    </row>
    <row r="63">
      <c r="A63" t="inlineStr">
        <is>
          <t>SYNGENE</t>
        </is>
      </c>
      <c r="B63" t="inlineStr">
        <is>
          <t>EQ</t>
        </is>
      </c>
      <c r="C63" t="inlineStr">
        <is>
          <t>26-Dec-2025</t>
        </is>
      </c>
      <c r="D63" t="n">
        <v>652.95</v>
      </c>
      <c r="E63" t="n">
        <v>650.95</v>
      </c>
      <c r="F63" t="n">
        <v>656.25</v>
      </c>
      <c r="G63" t="n">
        <v>648.8</v>
      </c>
      <c r="H63" t="n">
        <v>655</v>
      </c>
      <c r="I63" t="n">
        <v>654.65</v>
      </c>
      <c r="J63" t="n">
        <v>654.24</v>
      </c>
      <c r="K63" t="n">
        <v>130024</v>
      </c>
      <c r="L63" t="inlineStr">
        <is>
          <t>8,50,66,468.35</t>
        </is>
      </c>
      <c r="M63" t="inlineStr">
        <is>
          <t>6,273</t>
        </is>
      </c>
      <c r="N63" t="inlineStr">
        <is>
          <t>61,596</t>
        </is>
      </c>
      <c r="O63" t="n">
        <v>47.37</v>
      </c>
      <c r="P63" t="inlineStr">
        <is>
          <t>2025-12-26</t>
        </is>
      </c>
      <c r="Q63" t="n">
        <v>7.450000000000045</v>
      </c>
      <c r="R63" t="n">
        <v>0.7852348993288574</v>
      </c>
      <c r="S63" t="n">
        <v>484846.85</v>
      </c>
      <c r="T63" t="n">
        <v>13.185</v>
      </c>
      <c r="U63" t="n">
        <v>645.775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608.6</v>
      </c>
      <c r="AE63" t="n">
        <v>673.4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0.2681754042539412</v>
      </c>
      <c r="AM63" t="n">
        <v>0.5650360257868824</v>
      </c>
      <c r="AN63" t="n">
        <v>0.7999999999999999</v>
      </c>
    </row>
    <row r="64">
      <c r="A64" t="inlineStr">
        <is>
          <t>SYNGENE</t>
        </is>
      </c>
      <c r="B64" t="inlineStr">
        <is>
          <t>EQ</t>
        </is>
      </c>
      <c r="C64" t="inlineStr">
        <is>
          <t>24-Dec-2025</t>
        </is>
      </c>
      <c r="D64" t="n">
        <v>658.55</v>
      </c>
      <c r="E64" t="n">
        <v>658.55</v>
      </c>
      <c r="F64" t="n">
        <v>661</v>
      </c>
      <c r="G64" t="n">
        <v>651.5</v>
      </c>
      <c r="H64" t="n">
        <v>655</v>
      </c>
      <c r="I64" t="n">
        <v>652.95</v>
      </c>
      <c r="J64" t="n">
        <v>654.2</v>
      </c>
      <c r="K64" t="n">
        <v>810149</v>
      </c>
      <c r="L64" t="inlineStr">
        <is>
          <t>53,00,00,737.95</t>
        </is>
      </c>
      <c r="M64" t="inlineStr">
        <is>
          <t>19,672</t>
        </is>
      </c>
      <c r="N64" t="inlineStr">
        <is>
          <t>5,26,701</t>
        </is>
      </c>
      <c r="O64" t="n">
        <v>65.01000000000001</v>
      </c>
      <c r="P64" t="inlineStr">
        <is>
          <t>2025-12-24</t>
        </is>
      </c>
      <c r="Q64" t="n">
        <v>9.5</v>
      </c>
      <c r="R64" t="n">
        <v>0.1526315789473732</v>
      </c>
      <c r="S64" t="n">
        <v>487368</v>
      </c>
      <c r="T64" t="n">
        <v>13.4375</v>
      </c>
      <c r="U64" t="n">
        <v>645.0425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608.6</v>
      </c>
      <c r="AE64" t="n">
        <v>673.4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1.662294200686134</v>
      </c>
      <c r="AM64" t="n">
        <v>0.7069767441860465</v>
      </c>
      <c r="AN64" t="n">
        <v>0.5</v>
      </c>
    </row>
    <row r="65">
      <c r="A65" t="inlineStr">
        <is>
          <t>SYNGENE</t>
        </is>
      </c>
      <c r="B65" t="inlineStr">
        <is>
          <t>EQ</t>
        </is>
      </c>
      <c r="C65" t="inlineStr">
        <is>
          <t>23-Dec-2025</t>
        </is>
      </c>
      <c r="D65" t="n">
        <v>659</v>
      </c>
      <c r="E65" t="n">
        <v>659</v>
      </c>
      <c r="F65" t="n">
        <v>662.05</v>
      </c>
      <c r="G65" t="n">
        <v>655.65</v>
      </c>
      <c r="H65" t="n">
        <v>657</v>
      </c>
      <c r="I65" t="n">
        <v>658.55</v>
      </c>
      <c r="J65" t="n">
        <v>658.14</v>
      </c>
      <c r="K65" t="n">
        <v>188354</v>
      </c>
      <c r="L65" t="inlineStr">
        <is>
          <t>12,39,64,032.30</t>
        </is>
      </c>
      <c r="M65" t="inlineStr">
        <is>
          <t>15,295</t>
        </is>
      </c>
      <c r="N65" t="inlineStr">
        <is>
          <t>1,09,609</t>
        </is>
      </c>
      <c r="O65" t="n">
        <v>58.19</v>
      </c>
      <c r="P65" t="inlineStr">
        <is>
          <t>2025-12-23</t>
        </is>
      </c>
      <c r="Q65" t="n">
        <v>6.399999999999977</v>
      </c>
      <c r="R65" t="n">
        <v>0.453124999999998</v>
      </c>
      <c r="S65" t="n">
        <v>455441</v>
      </c>
      <c r="T65" t="n">
        <v>13.3525</v>
      </c>
      <c r="U65" t="n">
        <v>644.7375</v>
      </c>
      <c r="V65" t="n">
        <v>2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608.6</v>
      </c>
      <c r="AE65" t="n">
        <v>673.4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0.4135639962146579</v>
      </c>
      <c r="AM65" t="n">
        <v>0.4793109904512247</v>
      </c>
      <c r="AN65" t="n">
        <v>0.5</v>
      </c>
    </row>
    <row r="66">
      <c r="A66" t="inlineStr">
        <is>
          <t>SYNGENE</t>
        </is>
      </c>
      <c r="B66" t="inlineStr">
        <is>
          <t>EQ</t>
        </is>
      </c>
      <c r="C66" t="inlineStr">
        <is>
          <t>22-Dec-2025</t>
        </is>
      </c>
      <c r="D66" t="n">
        <v>654.15</v>
      </c>
      <c r="E66" t="n">
        <v>653.5</v>
      </c>
      <c r="F66" t="n">
        <v>663.15</v>
      </c>
      <c r="G66" t="n">
        <v>652.25</v>
      </c>
      <c r="H66" t="n">
        <v>658</v>
      </c>
      <c r="I66" t="n">
        <v>659</v>
      </c>
      <c r="J66" t="n">
        <v>657.89</v>
      </c>
      <c r="K66" t="n">
        <v>363035</v>
      </c>
      <c r="L66" t="inlineStr">
        <is>
          <t>23,88,37,398.90</t>
        </is>
      </c>
      <c r="M66" t="inlineStr">
        <is>
          <t>13,935</t>
        </is>
      </c>
      <c r="N66" t="inlineStr">
        <is>
          <t>2,18,449</t>
        </is>
      </c>
      <c r="O66" t="n">
        <v>60.17</v>
      </c>
      <c r="P66" t="inlineStr">
        <is>
          <t>2025-12-22</t>
        </is>
      </c>
      <c r="Q66" t="n">
        <v>10.89999999999998</v>
      </c>
      <c r="R66" t="n">
        <v>0.6192660550458728</v>
      </c>
      <c r="S66" t="n">
        <v>467077.3</v>
      </c>
      <c r="T66" t="n">
        <v>13.335</v>
      </c>
      <c r="U66" t="n">
        <v>643.9125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608.6</v>
      </c>
      <c r="AE66" t="n">
        <v>673.4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0.7772482199413245</v>
      </c>
      <c r="AM66" t="n">
        <v>0.8173978252718391</v>
      </c>
      <c r="AN66" t="n">
        <v>0.5</v>
      </c>
    </row>
    <row r="67">
      <c r="A67" t="inlineStr">
        <is>
          <t>SYNGENE</t>
        </is>
      </c>
      <c r="B67" t="inlineStr">
        <is>
          <t>EQ</t>
        </is>
      </c>
      <c r="C67" t="inlineStr">
        <is>
          <t>19-Dec-2025</t>
        </is>
      </c>
      <c r="D67" t="n">
        <v>657.1</v>
      </c>
      <c r="E67" t="n">
        <v>658</v>
      </c>
      <c r="F67" t="n">
        <v>665.3</v>
      </c>
      <c r="G67" t="n">
        <v>643.95</v>
      </c>
      <c r="H67" t="n">
        <v>653</v>
      </c>
      <c r="I67" t="n">
        <v>654.15</v>
      </c>
      <c r="J67" t="n">
        <v>652.9400000000001</v>
      </c>
      <c r="K67" t="n">
        <v>664090</v>
      </c>
      <c r="L67" t="inlineStr">
        <is>
          <t>43,36,11,698.45</t>
        </is>
      </c>
      <c r="M67" t="inlineStr">
        <is>
          <t>28,916</t>
        </is>
      </c>
      <c r="N67" t="inlineStr">
        <is>
          <t>3,15,331</t>
        </is>
      </c>
      <c r="O67" t="n">
        <v>47.48</v>
      </c>
      <c r="P67" t="inlineStr">
        <is>
          <t>2025-12-19</t>
        </is>
      </c>
      <c r="Q67" t="n">
        <v>21.34999999999991</v>
      </c>
      <c r="R67" t="n">
        <v>0.4777517564402799</v>
      </c>
      <c r="S67" t="n">
        <v>490248.65</v>
      </c>
      <c r="T67" t="n">
        <v>13.6</v>
      </c>
      <c r="U67" t="n">
        <v>642.9475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608.6</v>
      </c>
      <c r="AE67" t="n">
        <v>673.4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1.354598324748064</v>
      </c>
      <c r="AM67" t="n">
        <v>1.569852941176463</v>
      </c>
      <c r="AN67" t="n">
        <v>0.5</v>
      </c>
    </row>
    <row r="68">
      <c r="A68" t="inlineStr">
        <is>
          <t>SYNGENE</t>
        </is>
      </c>
      <c r="B68" t="inlineStr">
        <is>
          <t>EQ</t>
        </is>
      </c>
      <c r="C68" t="inlineStr">
        <is>
          <t>18-Dec-2025</t>
        </is>
      </c>
      <c r="D68" t="n">
        <v>646.5</v>
      </c>
      <c r="E68" t="n">
        <v>646.5</v>
      </c>
      <c r="F68" t="n">
        <v>660.25</v>
      </c>
      <c r="G68" t="n">
        <v>641.25</v>
      </c>
      <c r="H68" t="n">
        <v>659.9</v>
      </c>
      <c r="I68" t="n">
        <v>657.1</v>
      </c>
      <c r="J68" t="n">
        <v>652.13</v>
      </c>
      <c r="K68" t="n">
        <v>952822</v>
      </c>
      <c r="L68" t="inlineStr">
        <is>
          <t>62,13,62,063.05</t>
        </is>
      </c>
      <c r="M68" t="inlineStr">
        <is>
          <t>21,610</t>
        </is>
      </c>
      <c r="N68" t="inlineStr">
        <is>
          <t>7,37,057</t>
        </is>
      </c>
      <c r="O68" t="n">
        <v>77.36</v>
      </c>
      <c r="P68" t="inlineStr">
        <is>
          <t>2025-12-18</t>
        </is>
      </c>
      <c r="Q68" t="n">
        <v>19</v>
      </c>
      <c r="R68" t="n">
        <v>0.8342105263157906</v>
      </c>
      <c r="S68" t="n">
        <v>471998.25</v>
      </c>
      <c r="T68" t="n">
        <v>13.1875</v>
      </c>
      <c r="U68" t="n">
        <v>641.7025000000001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608.6</v>
      </c>
      <c r="AE68" t="n">
        <v>673.4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2.018698162546154</v>
      </c>
      <c r="AM68" t="n">
        <v>1.440758293838862</v>
      </c>
      <c r="AN68" t="n">
        <v>0.5</v>
      </c>
    </row>
    <row r="69">
      <c r="A69" t="inlineStr">
        <is>
          <t>SYNGENE</t>
        </is>
      </c>
      <c r="B69" t="inlineStr">
        <is>
          <t>EQ</t>
        </is>
      </c>
      <c r="C69" t="inlineStr">
        <is>
          <t>17-Dec-2025</t>
        </is>
      </c>
      <c r="D69" t="n">
        <v>646.35</v>
      </c>
      <c r="E69" t="n">
        <v>642</v>
      </c>
      <c r="F69" t="n">
        <v>652.95</v>
      </c>
      <c r="G69" t="n">
        <v>642</v>
      </c>
      <c r="H69" t="n">
        <v>645</v>
      </c>
      <c r="I69" t="n">
        <v>646.5</v>
      </c>
      <c r="J69" t="n">
        <v>646.3200000000001</v>
      </c>
      <c r="K69" t="n">
        <v>888872</v>
      </c>
      <c r="L69" t="inlineStr">
        <is>
          <t>57,44,93,588.70</t>
        </is>
      </c>
      <c r="M69" t="inlineStr">
        <is>
          <t>21,431</t>
        </is>
      </c>
      <c r="N69" t="inlineStr">
        <is>
          <t>7,16,817</t>
        </is>
      </c>
      <c r="O69" t="n">
        <v>80.64</v>
      </c>
      <c r="P69" t="inlineStr">
        <is>
          <t>2025-12-17</t>
        </is>
      </c>
      <c r="Q69" t="n">
        <v>10.95000000000004</v>
      </c>
      <c r="R69" t="n">
        <v>0.4109589041095873</v>
      </c>
      <c r="S69" t="n">
        <v>433048.1</v>
      </c>
      <c r="T69" t="n">
        <v>12.51000000000001</v>
      </c>
      <c r="U69" t="n">
        <v>640.5775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608.6</v>
      </c>
      <c r="AE69" t="n">
        <v>673.4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  <c r="AL69" t="n">
        <v>2.052594157554323</v>
      </c>
      <c r="AM69" t="n">
        <v>0.8752997601918495</v>
      </c>
      <c r="AN69" t="n">
        <v>0.5</v>
      </c>
    </row>
    <row r="70">
      <c r="A70" t="inlineStr">
        <is>
          <t>SYNGENE</t>
        </is>
      </c>
      <c r="B70" t="inlineStr">
        <is>
          <t>EQ</t>
        </is>
      </c>
      <c r="C70" t="inlineStr">
        <is>
          <t>16-Dec-2025</t>
        </is>
      </c>
      <c r="D70" t="n">
        <v>660.35</v>
      </c>
      <c r="E70" t="n">
        <v>658</v>
      </c>
      <c r="F70" t="n">
        <v>661.2</v>
      </c>
      <c r="G70" t="n">
        <v>642.8</v>
      </c>
      <c r="H70" t="n">
        <v>644.55</v>
      </c>
      <c r="I70" t="n">
        <v>646.35</v>
      </c>
      <c r="J70" t="n">
        <v>651.11</v>
      </c>
      <c r="K70" t="n">
        <v>494479</v>
      </c>
      <c r="L70" t="inlineStr">
        <is>
          <t>32,19,58,715.75</t>
        </is>
      </c>
      <c r="M70" t="inlineStr">
        <is>
          <t>18,560</t>
        </is>
      </c>
      <c r="N70" t="inlineStr">
        <is>
          <t>3,22,027</t>
        </is>
      </c>
      <c r="O70" t="n">
        <v>65.12</v>
      </c>
      <c r="P70" t="inlineStr">
        <is>
          <t>2025-12-16</t>
        </is>
      </c>
      <c r="Q70" t="n">
        <v>18.40000000000009</v>
      </c>
      <c r="R70" t="n">
        <v>0.1929347826086984</v>
      </c>
      <c r="S70" t="n">
        <v>424286.95</v>
      </c>
      <c r="T70" t="n">
        <v>12.72750000000001</v>
      </c>
      <c r="U70" t="n">
        <v>639.995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608.6</v>
      </c>
      <c r="AE70" t="n">
        <v>673.4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1.165435326257383</v>
      </c>
      <c r="AM70" t="n">
        <v>1.445688469848759</v>
      </c>
      <c r="AN70" t="n">
        <v>0.5</v>
      </c>
    </row>
    <row r="71">
      <c r="A71" t="inlineStr">
        <is>
          <t>SYNGENE</t>
        </is>
      </c>
      <c r="B71" t="inlineStr">
        <is>
          <t>EQ</t>
        </is>
      </c>
      <c r="C71" t="inlineStr">
        <is>
          <t>15-Dec-2025</t>
        </is>
      </c>
      <c r="D71" t="n">
        <v>647</v>
      </c>
      <c r="E71" t="n">
        <v>647</v>
      </c>
      <c r="F71" t="n">
        <v>661.2</v>
      </c>
      <c r="G71" t="n">
        <v>646.95</v>
      </c>
      <c r="H71" t="n">
        <v>660</v>
      </c>
      <c r="I71" t="n">
        <v>660.35</v>
      </c>
      <c r="J71" t="n">
        <v>655.49</v>
      </c>
      <c r="K71" t="n">
        <v>758214</v>
      </c>
      <c r="L71" t="inlineStr">
        <is>
          <t>49,69,99,806.25</t>
        </is>
      </c>
      <c r="M71" t="inlineStr">
        <is>
          <t>17,752</t>
        </is>
      </c>
      <c r="N71" t="inlineStr">
        <is>
          <t>4,83,285</t>
        </is>
      </c>
      <c r="O71" t="n">
        <v>63.74</v>
      </c>
      <c r="P71" t="inlineStr">
        <is>
          <t>2025-12-15</t>
        </is>
      </c>
      <c r="Q71" t="n">
        <v>14.25</v>
      </c>
      <c r="R71" t="n">
        <v>0.9403508771929808</v>
      </c>
      <c r="S71" t="n">
        <v>426954.15</v>
      </c>
      <c r="T71" t="n">
        <v>12.38000000000001</v>
      </c>
      <c r="U71" t="n">
        <v>639.8325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608.6</v>
      </c>
      <c r="AE71" t="n">
        <v>673.4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1.775867502400433</v>
      </c>
      <c r="AM71" t="n">
        <v>1.151050080775444</v>
      </c>
      <c r="AN71" t="n">
        <v>0.5</v>
      </c>
    </row>
    <row r="72">
      <c r="A72" t="inlineStr">
        <is>
          <t>SYNGENE</t>
        </is>
      </c>
      <c r="B72" t="inlineStr">
        <is>
          <t>EQ</t>
        </is>
      </c>
      <c r="C72" t="inlineStr">
        <is>
          <t>12-Dec-2025</t>
        </is>
      </c>
      <c r="D72" t="n">
        <v>640.85</v>
      </c>
      <c r="E72" t="n">
        <v>640.85</v>
      </c>
      <c r="F72" t="n">
        <v>652.7</v>
      </c>
      <c r="G72" t="n">
        <v>639.9</v>
      </c>
      <c r="H72" t="n">
        <v>648.55</v>
      </c>
      <c r="I72" t="n">
        <v>647</v>
      </c>
      <c r="J72" t="n">
        <v>647.73</v>
      </c>
      <c r="K72" t="n">
        <v>777102</v>
      </c>
      <c r="L72" t="inlineStr">
        <is>
          <t>50,33,49,386.30</t>
        </is>
      </c>
      <c r="M72" t="inlineStr">
        <is>
          <t>20,855</t>
        </is>
      </c>
      <c r="N72" t="inlineStr">
        <is>
          <t>4,41,163</t>
        </is>
      </c>
      <c r="O72" t="n">
        <v>56.77</v>
      </c>
      <c r="P72" t="inlineStr">
        <is>
          <t>2025-12-12</t>
        </is>
      </c>
      <c r="Q72" t="n">
        <v>12.80000000000007</v>
      </c>
      <c r="R72" t="n">
        <v>0.5546874999999988</v>
      </c>
      <c r="S72" t="n">
        <v>413364.35</v>
      </c>
      <c r="T72" t="n">
        <v>12.1325</v>
      </c>
      <c r="U72" t="n">
        <v>639.4225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608.6</v>
      </c>
      <c r="AE72" t="n">
        <v>673.4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1.87994441223584</v>
      </c>
      <c r="AM72" t="n">
        <v>1.055017514939218</v>
      </c>
      <c r="AN72" t="n">
        <v>0.5</v>
      </c>
    </row>
    <row r="73">
      <c r="A73" t="inlineStr">
        <is>
          <t>SYNGENE</t>
        </is>
      </c>
      <c r="B73" t="inlineStr">
        <is>
          <t>EQ</t>
        </is>
      </c>
      <c r="C73" t="inlineStr">
        <is>
          <t>11-Dec-2025</t>
        </is>
      </c>
      <c r="D73" t="n">
        <v>629.35</v>
      </c>
      <c r="E73" t="n">
        <v>627.4</v>
      </c>
      <c r="F73" t="n">
        <v>643.9</v>
      </c>
      <c r="G73" t="n">
        <v>625.15</v>
      </c>
      <c r="H73" t="n">
        <v>639.8</v>
      </c>
      <c r="I73" t="n">
        <v>640.85</v>
      </c>
      <c r="J73" t="n">
        <v>637.67</v>
      </c>
      <c r="K73" t="n">
        <v>171610</v>
      </c>
      <c r="L73" t="inlineStr">
        <is>
          <t>10,94,31,129.95</t>
        </is>
      </c>
      <c r="M73" t="inlineStr">
        <is>
          <t>8,907</t>
        </is>
      </c>
      <c r="N73" t="inlineStr">
        <is>
          <t>63,081</t>
        </is>
      </c>
      <c r="O73" t="n">
        <v>36.76</v>
      </c>
      <c r="P73" t="inlineStr">
        <is>
          <t>2025-12-11</t>
        </is>
      </c>
      <c r="Q73" t="n">
        <v>18.75</v>
      </c>
      <c r="R73" t="n">
        <v>0.8373333333333357</v>
      </c>
      <c r="S73" t="n">
        <v>399101.1</v>
      </c>
      <c r="T73" t="n">
        <v>12.2975</v>
      </c>
      <c r="U73" t="n">
        <v>639.7924999999999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608.6</v>
      </c>
      <c r="AE73" t="n">
        <v>673.4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  <c r="AL73" t="n">
        <v>0.4299912979443053</v>
      </c>
      <c r="AM73" t="n">
        <v>1.524700142305346</v>
      </c>
      <c r="AN73" t="n">
        <v>0.5</v>
      </c>
    </row>
    <row r="74">
      <c r="A74" t="inlineStr">
        <is>
          <t>SYNGENE</t>
        </is>
      </c>
      <c r="B74" t="inlineStr">
        <is>
          <t>EQ</t>
        </is>
      </c>
      <c r="C74" t="inlineStr">
        <is>
          <t>10-Dec-2025</t>
        </is>
      </c>
      <c r="D74" t="n">
        <v>627.15</v>
      </c>
      <c r="E74" t="n">
        <v>627.95</v>
      </c>
      <c r="F74" t="n">
        <v>634.25</v>
      </c>
      <c r="G74" t="n">
        <v>626</v>
      </c>
      <c r="H74" t="n">
        <v>626.65</v>
      </c>
      <c r="I74" t="n">
        <v>629.35</v>
      </c>
      <c r="J74" t="n">
        <v>631.6900000000001</v>
      </c>
      <c r="K74" t="n">
        <v>645188</v>
      </c>
      <c r="L74" t="inlineStr">
        <is>
          <t>40,75,59,871.15</t>
        </is>
      </c>
      <c r="M74" t="inlineStr">
        <is>
          <t>16,537</t>
        </is>
      </c>
      <c r="N74" t="inlineStr">
        <is>
          <t>4,85,122</t>
        </is>
      </c>
      <c r="O74" t="n">
        <v>75.19</v>
      </c>
      <c r="P74" t="inlineStr">
        <is>
          <t>2025-12-10</t>
        </is>
      </c>
      <c r="Q74" t="n">
        <v>8.25</v>
      </c>
      <c r="R74" t="n">
        <v>0.4060606060606088</v>
      </c>
      <c r="S74" t="n">
        <v>445482.05</v>
      </c>
      <c r="T74" t="n">
        <v>12.005</v>
      </c>
      <c r="U74" t="n">
        <v>640.855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607.05</v>
      </c>
      <c r="AE74" t="n">
        <v>673.4</v>
      </c>
      <c r="AF74" t="inlineStr">
        <is>
          <t>Trading_Range</t>
        </is>
      </c>
      <c r="AG74" t="inlineStr">
        <is>
          <t>Professional_Activity</t>
        </is>
      </c>
      <c r="AH74" t="inlineStr">
        <is>
          <t>Pending ⏳</t>
        </is>
      </c>
      <c r="AL74" t="n">
        <v>1.448291799860398</v>
      </c>
      <c r="AM74" t="n">
        <v>0.6872136609745939</v>
      </c>
      <c r="AN74" t="n">
        <v>0.5</v>
      </c>
    </row>
    <row r="75">
      <c r="A75" t="inlineStr">
        <is>
          <t>SYNGENE</t>
        </is>
      </c>
      <c r="B75" t="inlineStr">
        <is>
          <t>EQ</t>
        </is>
      </c>
      <c r="C75" t="inlineStr">
        <is>
          <t>09-Dec-2025</t>
        </is>
      </c>
      <c r="D75" t="n">
        <v>632.15</v>
      </c>
      <c r="E75" t="n">
        <v>628</v>
      </c>
      <c r="F75" t="n">
        <v>635</v>
      </c>
      <c r="G75" t="n">
        <v>623.65</v>
      </c>
      <c r="H75" t="n">
        <v>626.5</v>
      </c>
      <c r="I75" t="n">
        <v>627.15</v>
      </c>
      <c r="J75" t="n">
        <v>628.17</v>
      </c>
      <c r="K75" t="n">
        <v>194493</v>
      </c>
      <c r="L75" t="inlineStr">
        <is>
          <t>12,21,75,301.65</t>
        </is>
      </c>
      <c r="M75" t="inlineStr">
        <is>
          <t>11,354</t>
        </is>
      </c>
      <c r="N75" t="inlineStr">
        <is>
          <t>90,124</t>
        </is>
      </c>
      <c r="O75" t="n">
        <v>46.34</v>
      </c>
      <c r="P75" t="inlineStr">
        <is>
          <t>2025-12-09</t>
        </is>
      </c>
      <c r="Q75" t="n">
        <v>11.35000000000002</v>
      </c>
      <c r="R75" t="n">
        <v>0.3083700440528628</v>
      </c>
      <c r="S75" t="n">
        <v>471009.7</v>
      </c>
      <c r="T75" t="n">
        <v>12.93</v>
      </c>
      <c r="U75" t="n">
        <v>642.58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Spring (Bullish)</t>
        </is>
      </c>
      <c r="AB75" t="inlineStr">
        <is>
          <t>Support break + immediate recovery</t>
        </is>
      </c>
      <c r="AC75" t="inlineStr">
        <is>
          <t>Spring→Recovery</t>
        </is>
      </c>
      <c r="AD75" t="n">
        <v>607.05</v>
      </c>
      <c r="AE75" t="n">
        <v>673.4</v>
      </c>
      <c r="AF75" t="inlineStr">
        <is>
          <t>Accumulation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Buying after spring +1</t>
        </is>
      </c>
      <c r="AJ75" t="n">
        <v>1</v>
      </c>
      <c r="AL75" t="n">
        <v>0.4129278016992007</v>
      </c>
      <c r="AM75" t="n">
        <v>0.8778035576179444</v>
      </c>
      <c r="AN75" t="n">
        <v>0.9</v>
      </c>
    </row>
    <row r="76">
      <c r="A76" t="inlineStr">
        <is>
          <t>SYNGENE</t>
        </is>
      </c>
      <c r="B76" t="inlineStr">
        <is>
          <t>EQ</t>
        </is>
      </c>
      <c r="C76" t="inlineStr">
        <is>
          <t>08-Dec-2025</t>
        </is>
      </c>
      <c r="D76" t="n">
        <v>639.8</v>
      </c>
      <c r="E76" t="n">
        <v>638</v>
      </c>
      <c r="F76" t="n">
        <v>639.8</v>
      </c>
      <c r="G76" t="n">
        <v>625</v>
      </c>
      <c r="H76" t="n">
        <v>631.85</v>
      </c>
      <c r="I76" t="n">
        <v>632.15</v>
      </c>
      <c r="J76" t="n">
        <v>631.14</v>
      </c>
      <c r="K76" t="n">
        <v>597646</v>
      </c>
      <c r="L76" t="inlineStr">
        <is>
          <t>37,71,96,650.60</t>
        </is>
      </c>
      <c r="M76" t="inlineStr">
        <is>
          <t>15,508</t>
        </is>
      </c>
      <c r="N76" t="inlineStr">
        <is>
          <t>4,07,468</t>
        </is>
      </c>
      <c r="O76" t="n">
        <v>68.18000000000001</v>
      </c>
      <c r="P76" t="inlineStr">
        <is>
          <t>2025-12-08</t>
        </is>
      </c>
      <c r="Q76" t="n">
        <v>14.79999999999996</v>
      </c>
      <c r="R76" t="n">
        <v>0.483108108108108</v>
      </c>
      <c r="S76" t="n">
        <v>584972.95</v>
      </c>
      <c r="T76" t="n">
        <v>13.5275</v>
      </c>
      <c r="U76" t="n">
        <v>643.4675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607.05</v>
      </c>
      <c r="AE76" t="n">
        <v>673.4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1.021664335077374</v>
      </c>
      <c r="AM76" t="n">
        <v>1.094067639992604</v>
      </c>
      <c r="AN76" t="n">
        <v>0.5</v>
      </c>
    </row>
    <row r="77">
      <c r="A77" t="inlineStr">
        <is>
          <t>SYNGENE</t>
        </is>
      </c>
      <c r="B77" t="inlineStr">
        <is>
          <t>EQ</t>
        </is>
      </c>
      <c r="C77" t="inlineStr">
        <is>
          <t>05-Dec-2025</t>
        </is>
      </c>
      <c r="D77" t="n">
        <v>642.35</v>
      </c>
      <c r="E77" t="n">
        <v>639</v>
      </c>
      <c r="F77" t="n">
        <v>644</v>
      </c>
      <c r="G77" t="n">
        <v>631.1</v>
      </c>
      <c r="H77" t="n">
        <v>636.2</v>
      </c>
      <c r="I77" t="n">
        <v>639.8</v>
      </c>
      <c r="J77" t="n">
        <v>638.84</v>
      </c>
      <c r="K77" t="n">
        <v>433951</v>
      </c>
      <c r="L77" t="inlineStr">
        <is>
          <t>27,72,23,350.75</t>
        </is>
      </c>
      <c r="M77" t="inlineStr">
        <is>
          <t>15,777</t>
        </is>
      </c>
      <c r="N77" t="inlineStr">
        <is>
          <t>1,93,336</t>
        </is>
      </c>
      <c r="O77" t="n">
        <v>44.55</v>
      </c>
      <c r="P77" t="inlineStr">
        <is>
          <t>2025-12-05</t>
        </is>
      </c>
      <c r="Q77" t="n">
        <v>12.89999999999998</v>
      </c>
      <c r="R77" t="n">
        <v>0.6744186046511587</v>
      </c>
      <c r="S77" t="n">
        <v>574650.6</v>
      </c>
      <c r="T77" t="n">
        <v>13.9575</v>
      </c>
      <c r="U77" t="n">
        <v>643.3700000000001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607.05</v>
      </c>
      <c r="AE77" t="n">
        <v>673.4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0.7551562636495985</v>
      </c>
      <c r="AM77" t="n">
        <v>0.924234282643738</v>
      </c>
      <c r="AN77" t="n">
        <v>0.5</v>
      </c>
    </row>
    <row r="78">
      <c r="A78" t="inlineStr">
        <is>
          <t>SYNGENE</t>
        </is>
      </c>
      <c r="B78" t="inlineStr">
        <is>
          <t>EQ</t>
        </is>
      </c>
      <c r="C78" t="inlineStr">
        <is>
          <t>04-Dec-2025</t>
        </is>
      </c>
      <c r="D78" t="n">
        <v>636.2</v>
      </c>
      <c r="E78" t="n">
        <v>631</v>
      </c>
      <c r="F78" t="n">
        <v>644.95</v>
      </c>
      <c r="G78" t="n">
        <v>631</v>
      </c>
      <c r="H78" t="n">
        <v>639.6</v>
      </c>
      <c r="I78" t="n">
        <v>642.35</v>
      </c>
      <c r="J78" t="n">
        <v>641.63</v>
      </c>
      <c r="K78" t="n">
        <v>337969</v>
      </c>
      <c r="L78" t="inlineStr">
        <is>
          <t>21,68,52,619.75</t>
        </is>
      </c>
      <c r="M78" t="inlineStr">
        <is>
          <t>18,488</t>
        </is>
      </c>
      <c r="N78" t="inlineStr">
        <is>
          <t>1,84,348</t>
        </is>
      </c>
      <c r="O78" t="n">
        <v>54.55</v>
      </c>
      <c r="P78" t="inlineStr">
        <is>
          <t>2025-12-04</t>
        </is>
      </c>
      <c r="Q78" t="n">
        <v>13.95000000000004</v>
      </c>
      <c r="R78" t="n">
        <v>0.8136200716845868</v>
      </c>
      <c r="S78" t="n">
        <v>648202.85</v>
      </c>
      <c r="T78" t="n">
        <v>13.9825</v>
      </c>
      <c r="U78" t="n">
        <v>642.1949999999999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607.05</v>
      </c>
      <c r="AE78" t="n">
        <v>673.4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K78" t="inlineStr">
        <is>
          <t>🔥</t>
        </is>
      </c>
      <c r="AL78" t="n">
        <v>0.5213938815603788</v>
      </c>
      <c r="AM78" t="n">
        <v>0.997675666011088</v>
      </c>
      <c r="AN78" t="n">
        <v>0.7999999999999999</v>
      </c>
    </row>
    <row r="79">
      <c r="A79" t="inlineStr">
        <is>
          <t>SYNGENE</t>
        </is>
      </c>
      <c r="B79" t="inlineStr">
        <is>
          <t>EQ</t>
        </is>
      </c>
      <c r="C79" t="inlineStr">
        <is>
          <t>03-Dec-2025</t>
        </is>
      </c>
      <c r="D79" t="n">
        <v>637.3</v>
      </c>
      <c r="E79" t="n">
        <v>635.4</v>
      </c>
      <c r="F79" t="n">
        <v>643.8</v>
      </c>
      <c r="G79" t="n">
        <v>631.3</v>
      </c>
      <c r="H79" t="n">
        <v>636</v>
      </c>
      <c r="I79" t="n">
        <v>636.2</v>
      </c>
      <c r="J79" t="n">
        <v>636.71</v>
      </c>
      <c r="K79" t="n">
        <v>235584</v>
      </c>
      <c r="L79" t="inlineStr">
        <is>
          <t>14,99,98,996.40</t>
        </is>
      </c>
      <c r="M79" t="inlineStr">
        <is>
          <t>13,326</t>
        </is>
      </c>
      <c r="N79" t="inlineStr">
        <is>
          <t>1,14,323</t>
        </is>
      </c>
      <c r="O79" t="n">
        <v>48.53</v>
      </c>
      <c r="P79" t="inlineStr">
        <is>
          <t>2025-12-03</t>
        </is>
      </c>
      <c r="Q79" t="n">
        <v>12.5</v>
      </c>
      <c r="R79" t="n">
        <v>0.3920000000000073</v>
      </c>
      <c r="S79" t="n">
        <v>713446.85</v>
      </c>
      <c r="T79" t="n">
        <v>15.18</v>
      </c>
      <c r="U79" t="n">
        <v>641.1075</v>
      </c>
      <c r="V79" t="n">
        <v>-1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607.05</v>
      </c>
      <c r="AE79" t="n">
        <v>673.4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K79" t="inlineStr">
        <is>
          <t>🔥</t>
        </is>
      </c>
      <c r="AL79" t="n">
        <v>0.3302053965197267</v>
      </c>
      <c r="AM79" t="n">
        <v>0.823451910408432</v>
      </c>
      <c r="AN79" t="n">
        <v>0.5</v>
      </c>
    </row>
    <row r="80">
      <c r="A80" t="inlineStr">
        <is>
          <t>SYNGENE</t>
        </is>
      </c>
      <c r="B80" t="inlineStr">
        <is>
          <t>EQ</t>
        </is>
      </c>
      <c r="C80" t="inlineStr">
        <is>
          <t>02-Dec-2025</t>
        </is>
      </c>
      <c r="D80" t="n">
        <v>645.45</v>
      </c>
      <c r="E80" t="n">
        <v>642</v>
      </c>
      <c r="F80" t="n">
        <v>647.15</v>
      </c>
      <c r="G80" t="n">
        <v>634.7</v>
      </c>
      <c r="H80" t="n">
        <v>635.4</v>
      </c>
      <c r="I80" t="n">
        <v>637.3</v>
      </c>
      <c r="J80" t="n">
        <v>640.01</v>
      </c>
      <c r="K80" t="n">
        <v>350946</v>
      </c>
      <c r="L80" t="inlineStr">
        <is>
          <t>22,46,08,613.65</t>
        </is>
      </c>
      <c r="M80" t="inlineStr">
        <is>
          <t>13,057</t>
        </is>
      </c>
      <c r="N80" t="inlineStr">
        <is>
          <t>2,27,151</t>
        </is>
      </c>
      <c r="O80" t="n">
        <v>64.73</v>
      </c>
      <c r="P80" t="inlineStr">
        <is>
          <t>2025-12-02</t>
        </is>
      </c>
      <c r="Q80" t="n">
        <v>12.44999999999993</v>
      </c>
      <c r="R80" t="n">
        <v>0.2088353413654556</v>
      </c>
      <c r="S80" t="n">
        <v>720049.2</v>
      </c>
      <c r="T80" t="n">
        <v>15.3675</v>
      </c>
      <c r="U80" t="n">
        <v>641.625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607.05</v>
      </c>
      <c r="AE80" t="n">
        <v>673.4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0.4873916949008485</v>
      </c>
      <c r="AM80" t="n">
        <v>0.8101512933138071</v>
      </c>
      <c r="AN80" t="n">
        <v>0.7</v>
      </c>
    </row>
    <row r="81">
      <c r="A81" t="inlineStr">
        <is>
          <t>SYNGENE</t>
        </is>
      </c>
      <c r="B81" t="inlineStr">
        <is>
          <t>EQ</t>
        </is>
      </c>
      <c r="C81" t="inlineStr">
        <is>
          <t>01-Dec-2025</t>
        </is>
      </c>
      <c r="D81" t="n">
        <v>648.3</v>
      </c>
      <c r="E81" t="n">
        <v>651.5</v>
      </c>
      <c r="F81" t="n">
        <v>652.1</v>
      </c>
      <c r="G81" t="n">
        <v>639.1</v>
      </c>
      <c r="H81" t="n">
        <v>645</v>
      </c>
      <c r="I81" t="n">
        <v>645.45</v>
      </c>
      <c r="J81" t="n">
        <v>644.96</v>
      </c>
      <c r="K81" t="n">
        <v>293778</v>
      </c>
      <c r="L81" t="inlineStr">
        <is>
          <t>18,94,73,883.75</t>
        </is>
      </c>
      <c r="M81" t="inlineStr">
        <is>
          <t>14,016</t>
        </is>
      </c>
      <c r="N81" t="inlineStr">
        <is>
          <t>1,69,630</t>
        </is>
      </c>
      <c r="O81" t="n">
        <v>57.74</v>
      </c>
      <c r="P81" t="inlineStr">
        <is>
          <t>2025-12-01</t>
        </is>
      </c>
      <c r="Q81" t="n">
        <v>13</v>
      </c>
      <c r="R81" t="n">
        <v>0.4884615384615402</v>
      </c>
      <c r="S81" t="n">
        <v>717919.3</v>
      </c>
      <c r="T81" t="n">
        <v>15.1675</v>
      </c>
      <c r="U81" t="n">
        <v>642.65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607.05</v>
      </c>
      <c r="AE81" t="n">
        <v>673.4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0.4092075529937696</v>
      </c>
      <c r="AM81" t="n">
        <v>0.8570957639690127</v>
      </c>
      <c r="AN81" t="n">
        <v>0.5</v>
      </c>
    </row>
    <row r="82">
      <c r="A82" t="inlineStr">
        <is>
          <t>SYNGENE</t>
        </is>
      </c>
      <c r="B82" t="inlineStr">
        <is>
          <t>EQ</t>
        </is>
      </c>
      <c r="C82" t="inlineStr">
        <is>
          <t>28-Nov-2025</t>
        </is>
      </c>
      <c r="D82" t="n">
        <v>640</v>
      </c>
      <c r="E82" t="n">
        <v>640</v>
      </c>
      <c r="F82" t="n">
        <v>651.8</v>
      </c>
      <c r="G82" t="n">
        <v>637.05</v>
      </c>
      <c r="H82" t="n">
        <v>646.5</v>
      </c>
      <c r="I82" t="n">
        <v>648.3</v>
      </c>
      <c r="J82" t="n">
        <v>645.87</v>
      </c>
      <c r="K82" t="n">
        <v>408631</v>
      </c>
      <c r="L82" t="inlineStr">
        <is>
          <t>26,39,23,126.05</t>
        </is>
      </c>
      <c r="M82" t="inlineStr">
        <is>
          <t>23,831</t>
        </is>
      </c>
      <c r="N82" t="inlineStr">
        <is>
          <t>2,22,102</t>
        </is>
      </c>
      <c r="O82" t="n">
        <v>54.35</v>
      </c>
      <c r="P82" t="inlineStr">
        <is>
          <t>2025-11-28</t>
        </is>
      </c>
      <c r="Q82" t="n">
        <v>14.75</v>
      </c>
      <c r="R82" t="n">
        <v>0.7627118644067796</v>
      </c>
      <c r="S82" t="n">
        <v>725008.8</v>
      </c>
      <c r="T82" t="n">
        <v>15.0425</v>
      </c>
      <c r="U82" t="n">
        <v>642.8824999999999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607.05</v>
      </c>
      <c r="AE82" t="n">
        <v>673.4</v>
      </c>
      <c r="AF82" t="inlineStr">
        <is>
          <t>Distribution</t>
        </is>
      </c>
      <c r="AG82" t="inlineStr">
        <is>
          <t>Genuine_Buying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0.563622124310767</v>
      </c>
      <c r="AM82" t="n">
        <v>0.9805550939006148</v>
      </c>
      <c r="AN82" t="n">
        <v>0.7999999999999999</v>
      </c>
    </row>
    <row r="83">
      <c r="A83" t="inlineStr">
        <is>
          <t>SYNGENE</t>
        </is>
      </c>
      <c r="B83" t="inlineStr">
        <is>
          <t>EQ</t>
        </is>
      </c>
      <c r="C83" t="inlineStr">
        <is>
          <t>27-Nov-2025</t>
        </is>
      </c>
      <c r="D83" t="n">
        <v>646.85</v>
      </c>
      <c r="E83" t="n">
        <v>650.7</v>
      </c>
      <c r="F83" t="n">
        <v>650.7</v>
      </c>
      <c r="G83" t="n">
        <v>638.2</v>
      </c>
      <c r="H83" t="n">
        <v>641</v>
      </c>
      <c r="I83" t="n">
        <v>640</v>
      </c>
      <c r="J83" t="n">
        <v>641.91</v>
      </c>
      <c r="K83" t="n">
        <v>180447</v>
      </c>
      <c r="L83" t="inlineStr">
        <is>
          <t>11,58,30,671.35</t>
        </is>
      </c>
      <c r="M83" t="inlineStr">
        <is>
          <t>12,706</t>
        </is>
      </c>
      <c r="N83" t="inlineStr">
        <is>
          <t>95,440</t>
        </is>
      </c>
      <c r="O83" t="n">
        <v>52.89</v>
      </c>
      <c r="P83" t="inlineStr">
        <is>
          <t>2025-11-27</t>
        </is>
      </c>
      <c r="Q83" t="n">
        <v>12.5</v>
      </c>
      <c r="R83" t="n">
        <v>0.1439999999999963</v>
      </c>
      <c r="S83" t="n">
        <v>723574.75</v>
      </c>
      <c r="T83" t="n">
        <v>15.135</v>
      </c>
      <c r="U83" t="n">
        <v>643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607.05</v>
      </c>
      <c r="AE83" t="n">
        <v>673.9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0.2493826657162926</v>
      </c>
      <c r="AM83" t="n">
        <v>0.8259002312520649</v>
      </c>
      <c r="AN83" t="n">
        <v>0.7</v>
      </c>
    </row>
    <row r="84">
      <c r="A84" t="inlineStr">
        <is>
          <t>SYNGENE</t>
        </is>
      </c>
      <c r="B84" t="inlineStr">
        <is>
          <t>EQ</t>
        </is>
      </c>
      <c r="C84" t="inlineStr">
        <is>
          <t>26-Nov-2025</t>
        </is>
      </c>
      <c r="D84" t="n">
        <v>642.05</v>
      </c>
      <c r="E84" t="n">
        <v>641.75</v>
      </c>
      <c r="F84" t="n">
        <v>649</v>
      </c>
      <c r="G84" t="n">
        <v>641.2</v>
      </c>
      <c r="H84" t="n">
        <v>648</v>
      </c>
      <c r="I84" t="n">
        <v>646.85</v>
      </c>
      <c r="J84" t="n">
        <v>646.66</v>
      </c>
      <c r="K84" t="n">
        <v>171609</v>
      </c>
      <c r="L84" t="inlineStr">
        <is>
          <t>11,09,72,910.35</t>
        </is>
      </c>
      <c r="M84" t="inlineStr">
        <is>
          <t>12,659</t>
        </is>
      </c>
      <c r="N84" t="inlineStr">
        <is>
          <t>85,687</t>
        </is>
      </c>
      <c r="O84" t="n">
        <v>49.93</v>
      </c>
      <c r="P84" t="inlineStr">
        <is>
          <t>2025-11-26</t>
        </is>
      </c>
      <c r="Q84" t="n">
        <v>7.799999999999955</v>
      </c>
      <c r="R84" t="n">
        <v>0.7243589743589757</v>
      </c>
      <c r="S84" t="n">
        <v>724189.45</v>
      </c>
      <c r="T84" t="n">
        <v>14.8425</v>
      </c>
      <c r="U84" t="n">
        <v>643.9625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607.05</v>
      </c>
      <c r="AE84" t="n">
        <v>673.9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0.2369669980693588</v>
      </c>
      <c r="AM84" t="n">
        <v>0.5255179383527004</v>
      </c>
      <c r="AN84" t="n">
        <v>0.7999999999999999</v>
      </c>
    </row>
    <row r="85">
      <c r="A85" t="inlineStr">
        <is>
          <t>SYNGENE</t>
        </is>
      </c>
      <c r="B85" t="inlineStr">
        <is>
          <t>EQ</t>
        </is>
      </c>
      <c r="C85" t="inlineStr">
        <is>
          <t>25-Nov-2025</t>
        </is>
      </c>
      <c r="D85" t="n">
        <v>639.7</v>
      </c>
      <c r="E85" t="n">
        <v>643</v>
      </c>
      <c r="F85" t="n">
        <v>643.85</v>
      </c>
      <c r="G85" t="n">
        <v>637.8</v>
      </c>
      <c r="H85" t="n">
        <v>638.7</v>
      </c>
      <c r="I85" t="n">
        <v>642.05</v>
      </c>
      <c r="J85" t="n">
        <v>641.27</v>
      </c>
      <c r="K85" t="n">
        <v>421080</v>
      </c>
      <c r="L85" t="inlineStr">
        <is>
          <t>27,00,25,822.70</t>
        </is>
      </c>
      <c r="M85" t="inlineStr">
        <is>
          <t>17,140</t>
        </is>
      </c>
      <c r="N85" t="inlineStr">
        <is>
          <t>2,42,902</t>
        </is>
      </c>
      <c r="O85" t="n">
        <v>57.69</v>
      </c>
      <c r="P85" t="inlineStr">
        <is>
          <t>2025-11-25</t>
        </is>
      </c>
      <c r="Q85" t="n">
        <v>6.050000000000068</v>
      </c>
      <c r="R85" t="n">
        <v>0.7024793388429673</v>
      </c>
      <c r="S85" t="n">
        <v>732740.3</v>
      </c>
      <c r="T85" t="n">
        <v>15.0425</v>
      </c>
      <c r="U85" t="n">
        <v>644.4950000000001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607.05</v>
      </c>
      <c r="AE85" t="n">
        <v>673.9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0.5746647209113515</v>
      </c>
      <c r="AM85" t="n">
        <v>0.402193784277884</v>
      </c>
      <c r="AN85" t="n">
        <v>0.7</v>
      </c>
    </row>
    <row r="86">
      <c r="A86" t="inlineStr">
        <is>
          <t>SYNGENE</t>
        </is>
      </c>
      <c r="B86" t="inlineStr">
        <is>
          <t>EQ</t>
        </is>
      </c>
      <c r="C86" t="inlineStr">
        <is>
          <t>24-Nov-2025</t>
        </is>
      </c>
      <c r="D86" t="n">
        <v>629.25</v>
      </c>
      <c r="E86" t="n">
        <v>633</v>
      </c>
      <c r="F86" t="n">
        <v>646.45</v>
      </c>
      <c r="G86" t="n">
        <v>630.25</v>
      </c>
      <c r="H86" t="n">
        <v>639.2</v>
      </c>
      <c r="I86" t="n">
        <v>639.7</v>
      </c>
      <c r="J86" t="n">
        <v>640.38</v>
      </c>
      <c r="K86" t="n">
        <v>826462</v>
      </c>
      <c r="L86" t="inlineStr">
        <is>
          <t>52,92,48,840.15</t>
        </is>
      </c>
      <c r="M86" t="inlineStr">
        <is>
          <t>21,325</t>
        </is>
      </c>
      <c r="N86" t="inlineStr">
        <is>
          <t>4,22,411</t>
        </is>
      </c>
      <c r="O86" t="n">
        <v>51.11</v>
      </c>
      <c r="P86" t="inlineStr">
        <is>
          <t>2025-11-24</t>
        </is>
      </c>
      <c r="Q86" t="n">
        <v>16.20000000000005</v>
      </c>
      <c r="R86" t="n">
        <v>0.5833333333333345</v>
      </c>
      <c r="S86" t="n">
        <v>727115.55</v>
      </c>
      <c r="T86" t="n">
        <v>15.17499999999999</v>
      </c>
      <c r="U86" t="n">
        <v>645.4125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607.05</v>
      </c>
      <c r="AE86" t="n">
        <v>673.9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1.136630897248725</v>
      </c>
      <c r="AM86" t="n">
        <v>1.067545304777598</v>
      </c>
      <c r="AN86" t="n">
        <v>0.5</v>
      </c>
    </row>
    <row r="87">
      <c r="A87" t="inlineStr">
        <is>
          <t>SYNGENE</t>
        </is>
      </c>
      <c r="B87" t="inlineStr">
        <is>
          <t>EQ</t>
        </is>
      </c>
      <c r="C87" t="inlineStr">
        <is>
          <t>21-Nov-2025</t>
        </is>
      </c>
      <c r="D87" t="n">
        <v>634.6</v>
      </c>
      <c r="E87" t="n">
        <v>633</v>
      </c>
      <c r="F87" t="n">
        <v>639.8</v>
      </c>
      <c r="G87" t="n">
        <v>626.7</v>
      </c>
      <c r="H87" t="n">
        <v>633.95</v>
      </c>
      <c r="I87" t="n">
        <v>629.25</v>
      </c>
      <c r="J87" t="n">
        <v>633.67</v>
      </c>
      <c r="K87" t="n">
        <v>299082</v>
      </c>
      <c r="L87" t="inlineStr">
        <is>
          <t>18,95,19,497.65</t>
        </is>
      </c>
      <c r="M87" t="inlineStr">
        <is>
          <t>11,176</t>
        </is>
      </c>
      <c r="N87" t="inlineStr">
        <is>
          <t>1,47,297</t>
        </is>
      </c>
      <c r="O87" t="n">
        <v>49.25</v>
      </c>
      <c r="P87" t="inlineStr">
        <is>
          <t>2025-11-21</t>
        </is>
      </c>
      <c r="Q87" t="n">
        <v>13.09999999999991</v>
      </c>
      <c r="R87" t="n">
        <v>0.1946564885496162</v>
      </c>
      <c r="S87" t="n">
        <v>720181.45</v>
      </c>
      <c r="T87" t="n">
        <v>14.98749999999999</v>
      </c>
      <c r="U87" t="n">
        <v>646.4200000000001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607.05</v>
      </c>
      <c r="AE87" t="n">
        <v>673.9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Strength after test +2</t>
        </is>
      </c>
      <c r="AJ87" t="n">
        <v>2</v>
      </c>
      <c r="AL87" t="n">
        <v>0.4152870085726313</v>
      </c>
      <c r="AM87" t="n">
        <v>0.8740617180984099</v>
      </c>
      <c r="AN87" t="n">
        <v>0.7999999999999999</v>
      </c>
    </row>
    <row r="88">
      <c r="A88" t="inlineStr">
        <is>
          <t>SYNGENE</t>
        </is>
      </c>
      <c r="B88" t="inlineStr">
        <is>
          <t>EQ</t>
        </is>
      </c>
      <c r="C88" t="inlineStr">
        <is>
          <t>20-Nov-2025</t>
        </is>
      </c>
      <c r="D88" t="n">
        <v>634.85</v>
      </c>
      <c r="E88" t="n">
        <v>635.1</v>
      </c>
      <c r="F88" t="n">
        <v>636.35</v>
      </c>
      <c r="G88" t="n">
        <v>630.9</v>
      </c>
      <c r="H88" t="n">
        <v>633.9</v>
      </c>
      <c r="I88" t="n">
        <v>634.6</v>
      </c>
      <c r="J88" t="n">
        <v>633.71</v>
      </c>
      <c r="K88" t="n">
        <v>173819</v>
      </c>
      <c r="L88" t="inlineStr">
        <is>
          <t>11,01,51,620.45</t>
        </is>
      </c>
      <c r="M88" t="inlineStr">
        <is>
          <t>8,137</t>
        </is>
      </c>
      <c r="N88" t="inlineStr">
        <is>
          <t>98,463</t>
        </is>
      </c>
      <c r="O88" t="n">
        <v>56.65</v>
      </c>
      <c r="P88" t="inlineStr">
        <is>
          <t>2025-11-20</t>
        </is>
      </c>
      <c r="Q88" t="n">
        <v>5.450000000000045</v>
      </c>
      <c r="R88" t="n">
        <v>0.67889908256881</v>
      </c>
      <c r="S88" t="n">
        <v>756966.35</v>
      </c>
      <c r="T88" t="n">
        <v>15.44499999999999</v>
      </c>
      <c r="U88" t="n">
        <v>648.0200000000001</v>
      </c>
      <c r="V88" t="n">
        <v>-2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607.05</v>
      </c>
      <c r="AE88" t="n">
        <v>673.9</v>
      </c>
      <c r="AF88" t="inlineStr">
        <is>
          <t>Accumulation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0.2296257951228611</v>
      </c>
      <c r="AM88" t="n">
        <v>0.3528650048559435</v>
      </c>
      <c r="AN88" t="n">
        <v>0.4999999999999999</v>
      </c>
    </row>
    <row r="89">
      <c r="A89" t="inlineStr">
        <is>
          <t>SYNGENE</t>
        </is>
      </c>
      <c r="B89" t="inlineStr">
        <is>
          <t>EQ</t>
        </is>
      </c>
      <c r="C89" t="inlineStr">
        <is>
          <t>19-Nov-2025</t>
        </is>
      </c>
      <c r="D89" t="n">
        <v>643.1</v>
      </c>
      <c r="E89" t="n">
        <v>644.3</v>
      </c>
      <c r="F89" t="n">
        <v>646.1</v>
      </c>
      <c r="G89" t="n">
        <v>630.8</v>
      </c>
      <c r="H89" t="n">
        <v>635</v>
      </c>
      <c r="I89" t="n">
        <v>634.85</v>
      </c>
      <c r="J89" t="n">
        <v>634.6900000000001</v>
      </c>
      <c r="K89" t="n">
        <v>713649</v>
      </c>
      <c r="L89" t="inlineStr">
        <is>
          <t>45,29,47,003.15</t>
        </is>
      </c>
      <c r="M89" t="inlineStr">
        <is>
          <t>37,119</t>
        </is>
      </c>
      <c r="N89" t="inlineStr">
        <is>
          <t>4,60,837</t>
        </is>
      </c>
      <c r="O89" t="n">
        <v>64.56999999999999</v>
      </c>
      <c r="P89" t="inlineStr">
        <is>
          <t>2025-11-19</t>
        </is>
      </c>
      <c r="Q89" t="n">
        <v>15.30000000000007</v>
      </c>
      <c r="R89" t="n">
        <v>0.2647058823529444</v>
      </c>
      <c r="S89" t="n">
        <v>749549.65</v>
      </c>
      <c r="T89" t="n">
        <v>15.44499999999999</v>
      </c>
      <c r="U89" t="n">
        <v>648.3824999999999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607.05</v>
      </c>
      <c r="AE89" t="n">
        <v>673.9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0.9521037065389863</v>
      </c>
      <c r="AM89" t="n">
        <v>0.9906118484946632</v>
      </c>
      <c r="AN89" t="n">
        <v>0.5</v>
      </c>
    </row>
    <row r="90">
      <c r="A90" t="inlineStr">
        <is>
          <t>SYNGENE</t>
        </is>
      </c>
      <c r="B90" t="inlineStr">
        <is>
          <t>EQ</t>
        </is>
      </c>
      <c r="C90" t="inlineStr">
        <is>
          <t>18-Nov-2025</t>
        </is>
      </c>
      <c r="D90" t="n">
        <v>652.15</v>
      </c>
      <c r="E90" t="n">
        <v>650.05</v>
      </c>
      <c r="F90" t="n">
        <v>653</v>
      </c>
      <c r="G90" t="n">
        <v>641.55</v>
      </c>
      <c r="H90" t="n">
        <v>644.35</v>
      </c>
      <c r="I90" t="n">
        <v>643.1</v>
      </c>
      <c r="J90" t="n">
        <v>645.14</v>
      </c>
      <c r="K90" t="n">
        <v>547823</v>
      </c>
      <c r="L90" t="inlineStr">
        <is>
          <t>35,34,21,469.10</t>
        </is>
      </c>
      <c r="M90" t="inlineStr">
        <is>
          <t>17,408</t>
        </is>
      </c>
      <c r="N90" t="inlineStr">
        <is>
          <t>3,71,133</t>
        </is>
      </c>
      <c r="O90" t="n">
        <v>67.75</v>
      </c>
      <c r="P90" t="inlineStr">
        <is>
          <t>2025-11-18</t>
        </is>
      </c>
      <c r="Q90" t="n">
        <v>11.45000000000004</v>
      </c>
      <c r="R90" t="n">
        <v>0.1353711790393067</v>
      </c>
      <c r="S90" t="n">
        <v>730522.9</v>
      </c>
      <c r="T90" t="n">
        <v>15.06749999999999</v>
      </c>
      <c r="U90" t="n">
        <v>648.835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607.05</v>
      </c>
      <c r="AE90" t="n">
        <v>673.9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0.7499053075543559</v>
      </c>
      <c r="AM90" t="n">
        <v>0.759913721586199</v>
      </c>
      <c r="AN90" t="n">
        <v>0.5</v>
      </c>
    </row>
    <row r="91">
      <c r="A91" t="inlineStr">
        <is>
          <t>SYNGENE</t>
        </is>
      </c>
      <c r="B91" t="inlineStr">
        <is>
          <t>EQ</t>
        </is>
      </c>
      <c r="C91" t="inlineStr">
        <is>
          <t>17-Nov-2025</t>
        </is>
      </c>
      <c r="D91" t="n">
        <v>654.4</v>
      </c>
      <c r="E91" t="n">
        <v>654.55</v>
      </c>
      <c r="F91" t="n">
        <v>658.5</v>
      </c>
      <c r="G91" t="n">
        <v>649.2</v>
      </c>
      <c r="H91" t="n">
        <v>654.3</v>
      </c>
      <c r="I91" t="n">
        <v>652.15</v>
      </c>
      <c r="J91" t="n">
        <v>653.85</v>
      </c>
      <c r="K91" t="n">
        <v>486418</v>
      </c>
      <c r="L91" t="inlineStr">
        <is>
          <t>31,80,42,487.00</t>
        </is>
      </c>
      <c r="M91" t="inlineStr">
        <is>
          <t>15,827</t>
        </is>
      </c>
      <c r="N91" t="inlineStr">
        <is>
          <t>2,65,941</t>
        </is>
      </c>
      <c r="O91" t="n">
        <v>54.67</v>
      </c>
      <c r="P91" t="inlineStr">
        <is>
          <t>2025-11-17</t>
        </is>
      </c>
      <c r="Q91" t="n">
        <v>9.299999999999956</v>
      </c>
      <c r="R91" t="n">
        <v>0.317204301075263</v>
      </c>
      <c r="S91" t="n">
        <v>718411.8</v>
      </c>
      <c r="T91" t="n">
        <v>15.15249999999999</v>
      </c>
      <c r="U91" t="n">
        <v>648.6125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607.05</v>
      </c>
      <c r="AE91" t="n">
        <v>673.9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0.6770740681041152</v>
      </c>
      <c r="AM91" t="n">
        <v>0.613760105593134</v>
      </c>
      <c r="AN91" t="n">
        <v>0.5</v>
      </c>
    </row>
    <row r="92">
      <c r="A92" t="inlineStr">
        <is>
          <t>SYNGENE</t>
        </is>
      </c>
      <c r="B92" t="inlineStr">
        <is>
          <t>EQ</t>
        </is>
      </c>
      <c r="C92" t="inlineStr">
        <is>
          <t>14-Nov-2025</t>
        </is>
      </c>
      <c r="D92" t="n">
        <v>662.1</v>
      </c>
      <c r="E92" t="n">
        <v>662.1</v>
      </c>
      <c r="F92" t="n">
        <v>666.6</v>
      </c>
      <c r="G92" t="n">
        <v>650.5</v>
      </c>
      <c r="H92" t="n">
        <v>654.55</v>
      </c>
      <c r="I92" t="n">
        <v>654.4</v>
      </c>
      <c r="J92" t="n">
        <v>658.37</v>
      </c>
      <c r="K92" t="n">
        <v>491837</v>
      </c>
      <c r="L92" t="inlineStr">
        <is>
          <t>32,38,11,732.05</t>
        </is>
      </c>
      <c r="M92" t="inlineStr">
        <is>
          <t>13,702</t>
        </is>
      </c>
      <c r="N92" t="inlineStr">
        <is>
          <t>2,64,609</t>
        </is>
      </c>
      <c r="O92" t="n">
        <v>53.8</v>
      </c>
      <c r="P92" t="inlineStr">
        <is>
          <t>2025-11-14</t>
        </is>
      </c>
      <c r="Q92" t="n">
        <v>16.10000000000002</v>
      </c>
      <c r="R92" t="n">
        <v>0.2422360248447187</v>
      </c>
      <c r="S92" t="n">
        <v>733562.4</v>
      </c>
      <c r="T92" t="n">
        <v>15.70749999999999</v>
      </c>
      <c r="U92" t="n">
        <v>648.025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607.05</v>
      </c>
      <c r="AE92" t="n">
        <v>673.9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  <c r="AL92" t="n">
        <v>0.6704773854276064</v>
      </c>
      <c r="AM92" t="n">
        <v>1.024988063027219</v>
      </c>
      <c r="AN92" t="n">
        <v>0.5</v>
      </c>
    </row>
    <row r="93">
      <c r="A93" t="inlineStr">
        <is>
          <t>SYNGENE</t>
        </is>
      </c>
      <c r="B93" t="inlineStr">
        <is>
          <t>EQ</t>
        </is>
      </c>
      <c r="C93" t="inlineStr">
        <is>
          <t>13-Nov-2025</t>
        </is>
      </c>
      <c r="D93" t="n">
        <v>663.85</v>
      </c>
      <c r="E93" t="n">
        <v>663.85</v>
      </c>
      <c r="F93" t="n">
        <v>673.4</v>
      </c>
      <c r="G93" t="n">
        <v>660.5</v>
      </c>
      <c r="H93" t="n">
        <v>663.9</v>
      </c>
      <c r="I93" t="n">
        <v>662.1</v>
      </c>
      <c r="J93" t="n">
        <v>666.8099999999999</v>
      </c>
      <c r="K93" t="n">
        <v>1099229</v>
      </c>
      <c r="L93" t="inlineStr">
        <is>
          <t>73,29,74,710.05</t>
        </is>
      </c>
      <c r="M93" t="inlineStr">
        <is>
          <t>29,773</t>
        </is>
      </c>
      <c r="N93" t="inlineStr">
        <is>
          <t>5,47,159</t>
        </is>
      </c>
      <c r="O93" t="n">
        <v>49.78</v>
      </c>
      <c r="P93" t="inlineStr">
        <is>
          <t>2025-11-13</t>
        </is>
      </c>
      <c r="Q93" t="n">
        <v>12.89999999999998</v>
      </c>
      <c r="R93" t="n">
        <v>0.1240310077519399</v>
      </c>
      <c r="S93" t="n">
        <v>740974.35</v>
      </c>
      <c r="T93" t="n">
        <v>15.23249999999999</v>
      </c>
      <c r="U93" t="n">
        <v>646.71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607.05</v>
      </c>
      <c r="AE93" t="n">
        <v>673.9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1.483491297640735</v>
      </c>
      <c r="AM93" t="n">
        <v>0.8468734613490884</v>
      </c>
      <c r="AN93" t="n">
        <v>0.5</v>
      </c>
    </row>
    <row r="94">
      <c r="A94" t="inlineStr">
        <is>
          <t>SYNGENE</t>
        </is>
      </c>
      <c r="B94" t="inlineStr">
        <is>
          <t>EQ</t>
        </is>
      </c>
      <c r="C94" t="inlineStr">
        <is>
          <t>12-Nov-2025</t>
        </is>
      </c>
      <c r="D94" t="n">
        <v>644.9</v>
      </c>
      <c r="E94" t="n">
        <v>649.3</v>
      </c>
      <c r="F94" t="n">
        <v>667.4</v>
      </c>
      <c r="G94" t="n">
        <v>640.65</v>
      </c>
      <c r="H94" t="n">
        <v>666</v>
      </c>
      <c r="I94" t="n">
        <v>663.85</v>
      </c>
      <c r="J94" t="n">
        <v>653.25</v>
      </c>
      <c r="K94" t="n">
        <v>1155741</v>
      </c>
      <c r="L94" t="inlineStr">
        <is>
          <t>75,49,93,225.95</t>
        </is>
      </c>
      <c r="M94" t="inlineStr">
        <is>
          <t>28,344</t>
        </is>
      </c>
      <c r="N94" t="inlineStr">
        <is>
          <t>5,81,739</t>
        </is>
      </c>
      <c r="O94" t="n">
        <v>50.33</v>
      </c>
      <c r="P94" t="inlineStr">
        <is>
          <t>2025-11-12</t>
        </is>
      </c>
      <c r="Q94" t="n">
        <v>26.75</v>
      </c>
      <c r="R94" t="n">
        <v>0.86728971962617</v>
      </c>
      <c r="S94" t="n">
        <v>721981.35</v>
      </c>
      <c r="T94" t="n">
        <v>15.47499999999999</v>
      </c>
      <c r="U94" t="n">
        <v>644.8875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607.05</v>
      </c>
      <c r="AE94" t="n">
        <v>673.9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1.600790657542608</v>
      </c>
      <c r="AM94" t="n">
        <v>1.728594507269791</v>
      </c>
      <c r="AN94" t="n">
        <v>0.5</v>
      </c>
    </row>
    <row r="95">
      <c r="A95" t="inlineStr">
        <is>
          <t>SYNGENE</t>
        </is>
      </c>
      <c r="B95" t="inlineStr">
        <is>
          <t>EQ</t>
        </is>
      </c>
      <c r="C95" t="inlineStr">
        <is>
          <t>11-Nov-2025</t>
        </is>
      </c>
      <c r="D95" t="n">
        <v>630.2</v>
      </c>
      <c r="E95" t="n">
        <v>640</v>
      </c>
      <c r="F95" t="n">
        <v>655.95</v>
      </c>
      <c r="G95" t="n">
        <v>632.65</v>
      </c>
      <c r="H95" t="n">
        <v>646</v>
      </c>
      <c r="I95" t="n">
        <v>644.9</v>
      </c>
      <c r="J95" t="n">
        <v>646.09</v>
      </c>
      <c r="K95" t="n">
        <v>2473758</v>
      </c>
      <c r="L95" t="inlineStr">
        <is>
          <t>1,59,82,80,802.60</t>
        </is>
      </c>
      <c r="M95" t="inlineStr">
        <is>
          <t>52,118</t>
        </is>
      </c>
      <c r="N95" t="inlineStr">
        <is>
          <t>10,63,969</t>
        </is>
      </c>
      <c r="O95" t="n">
        <v>43.01</v>
      </c>
      <c r="P95" t="inlineStr">
        <is>
          <t>2025-11-11</t>
        </is>
      </c>
      <c r="Q95" t="n">
        <v>23.30000000000007</v>
      </c>
      <c r="R95" t="n">
        <v>0.5257510729613718</v>
      </c>
      <c r="S95" t="n">
        <v>694194.65</v>
      </c>
      <c r="T95" t="n">
        <v>15.10499999999999</v>
      </c>
      <c r="U95" t="n">
        <v>643.39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607.05</v>
      </c>
      <c r="AE95" t="n">
        <v>673.9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3.563493322802185</v>
      </c>
      <c r="AM95" t="n">
        <v>1.542535584243634</v>
      </c>
      <c r="AN95" t="n">
        <v>0.5</v>
      </c>
    </row>
    <row r="96">
      <c r="A96" t="inlineStr">
        <is>
          <t>SYNGENE</t>
        </is>
      </c>
      <c r="B96" t="inlineStr">
        <is>
          <t>EQ</t>
        </is>
      </c>
      <c r="C96" t="inlineStr">
        <is>
          <t>10-Nov-2025</t>
        </is>
      </c>
      <c r="D96" t="n">
        <v>616.3</v>
      </c>
      <c r="E96" t="n">
        <v>612</v>
      </c>
      <c r="F96" t="n">
        <v>632.8</v>
      </c>
      <c r="G96" t="n">
        <v>609.4</v>
      </c>
      <c r="H96" t="n">
        <v>630</v>
      </c>
      <c r="I96" t="n">
        <v>630.2</v>
      </c>
      <c r="J96" t="n">
        <v>624.12</v>
      </c>
      <c r="K96" t="n">
        <v>391199</v>
      </c>
      <c r="L96" t="inlineStr">
        <is>
          <t>24,41,54,338.80</t>
        </is>
      </c>
      <c r="M96" t="inlineStr">
        <is>
          <t>17,749</t>
        </is>
      </c>
      <c r="N96" t="inlineStr">
        <is>
          <t>1,72,141</t>
        </is>
      </c>
      <c r="O96" t="n">
        <v>44</v>
      </c>
      <c r="P96" t="inlineStr">
        <is>
          <t>2025-11-10</t>
        </is>
      </c>
      <c r="Q96" t="n">
        <v>23.39999999999998</v>
      </c>
      <c r="R96" t="n">
        <v>0.8888888888888926</v>
      </c>
      <c r="S96" t="n">
        <v>632888.5</v>
      </c>
      <c r="T96" t="n">
        <v>15.25249999999999</v>
      </c>
      <c r="U96" t="n">
        <v>643.71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607.05</v>
      </c>
      <c r="AE96" t="n">
        <v>673.9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0.6181167772838344</v>
      </c>
      <c r="AM96" t="n">
        <v>1.534174725454843</v>
      </c>
      <c r="AN96" t="n">
        <v>0.5</v>
      </c>
    </row>
    <row r="97">
      <c r="A97" t="inlineStr">
        <is>
          <t>SYNGENE</t>
        </is>
      </c>
      <c r="B97" t="inlineStr">
        <is>
          <t>EQ</t>
        </is>
      </c>
      <c r="C97" t="inlineStr">
        <is>
          <t>07-Nov-2025</t>
        </is>
      </c>
      <c r="D97" t="n">
        <v>620.6</v>
      </c>
      <c r="E97" t="n">
        <v>611.5</v>
      </c>
      <c r="F97" t="n">
        <v>622</v>
      </c>
      <c r="G97" t="n">
        <v>608.6</v>
      </c>
      <c r="H97" t="n">
        <v>615.7</v>
      </c>
      <c r="I97" t="n">
        <v>616.3</v>
      </c>
      <c r="J97" t="n">
        <v>615.27</v>
      </c>
      <c r="K97" t="n">
        <v>1904996</v>
      </c>
      <c r="L97" t="inlineStr">
        <is>
          <t>1,17,20,78,236.90</t>
        </is>
      </c>
      <c r="M97" t="inlineStr">
        <is>
          <t>25,664</t>
        </is>
      </c>
      <c r="N97" t="inlineStr">
        <is>
          <t>14,54,622</t>
        </is>
      </c>
      <c r="O97" t="n">
        <v>76.36</v>
      </c>
      <c r="P97" t="inlineStr">
        <is>
          <t>2025-11-07</t>
        </is>
      </c>
      <c r="Q97" t="n">
        <v>13.39999999999998</v>
      </c>
      <c r="R97" t="n">
        <v>0.5746268656716377</v>
      </c>
      <c r="S97" t="n">
        <v>651119.05</v>
      </c>
      <c r="T97" t="n">
        <v>14.75249999999999</v>
      </c>
      <c r="U97" t="n">
        <v>644.1299999999999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607.05</v>
      </c>
      <c r="AE97" t="n">
        <v>673.9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2.925726101854953</v>
      </c>
      <c r="AM97" t="n">
        <v>0.9083206236231141</v>
      </c>
      <c r="AN97" t="n">
        <v>0.5</v>
      </c>
    </row>
    <row r="98">
      <c r="A98" t="inlineStr">
        <is>
          <t>SYNGENE</t>
        </is>
      </c>
      <c r="B98" t="inlineStr">
        <is>
          <t>EQ</t>
        </is>
      </c>
      <c r="C98" t="inlineStr">
        <is>
          <t>06-Nov-2025</t>
        </is>
      </c>
      <c r="D98" t="n">
        <v>646.55</v>
      </c>
      <c r="E98" t="n">
        <v>635.25</v>
      </c>
      <c r="F98" t="n">
        <v>653.9</v>
      </c>
      <c r="G98" t="n">
        <v>616</v>
      </c>
      <c r="H98" t="n">
        <v>617.2</v>
      </c>
      <c r="I98" t="n">
        <v>620.6</v>
      </c>
      <c r="J98" t="n">
        <v>627.15</v>
      </c>
      <c r="K98" t="n">
        <v>1642849</v>
      </c>
      <c r="L98" t="inlineStr">
        <is>
          <t>1,03,03,11,227.90</t>
        </is>
      </c>
      <c r="M98" t="inlineStr">
        <is>
          <t>76,679</t>
        </is>
      </c>
      <c r="N98" t="inlineStr">
        <is>
          <t>7,37,185</t>
        </is>
      </c>
      <c r="O98" t="n">
        <v>44.87</v>
      </c>
      <c r="P98" t="inlineStr">
        <is>
          <t>2025-11-06</t>
        </is>
      </c>
      <c r="Q98" t="n">
        <v>37.89999999999998</v>
      </c>
      <c r="R98" t="n">
        <v>0.1213720316622698</v>
      </c>
      <c r="S98" t="n">
        <v>598845.65</v>
      </c>
      <c r="T98" t="n">
        <v>14.58249999999999</v>
      </c>
      <c r="U98" t="n">
        <v>644.8475000000001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607.05</v>
      </c>
      <c r="AE98" t="n">
        <v>673.9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+2</t>
        </is>
      </c>
      <c r="AJ98" t="n">
        <v>2</v>
      </c>
      <c r="AK98" t="inlineStr">
        <is>
          <t>🔥</t>
        </is>
      </c>
      <c r="AL98" t="n">
        <v>2.743359662043132</v>
      </c>
      <c r="AM98" t="n">
        <v>2.599005657466142</v>
      </c>
      <c r="AN98" t="n">
        <v>1</v>
      </c>
    </row>
    <row r="99">
      <c r="A99" t="inlineStr">
        <is>
          <t>SYNGENE</t>
        </is>
      </c>
      <c r="B99" t="inlineStr">
        <is>
          <t>EQ</t>
        </is>
      </c>
      <c r="C99" t="inlineStr">
        <is>
          <t>04-Nov-2025</t>
        </is>
      </c>
      <c r="D99" t="n">
        <v>657.8</v>
      </c>
      <c r="E99" t="n">
        <v>657.8</v>
      </c>
      <c r="F99" t="n">
        <v>659.85</v>
      </c>
      <c r="G99" t="n">
        <v>643.6</v>
      </c>
      <c r="H99" t="n">
        <v>647.25</v>
      </c>
      <c r="I99" t="n">
        <v>646.55</v>
      </c>
      <c r="J99" t="n">
        <v>649.04</v>
      </c>
      <c r="K99" t="n">
        <v>367631</v>
      </c>
      <c r="L99" t="inlineStr">
        <is>
          <t>23,86,06,064.85</t>
        </is>
      </c>
      <c r="M99" t="inlineStr">
        <is>
          <t>18,889</t>
        </is>
      </c>
      <c r="N99" t="inlineStr">
        <is>
          <t>2,10,707</t>
        </is>
      </c>
      <c r="O99" t="n">
        <v>57.31</v>
      </c>
      <c r="P99" t="inlineStr">
        <is>
          <t>2025-11-04</t>
        </is>
      </c>
      <c r="Q99" t="n">
        <v>16.25</v>
      </c>
      <c r="R99" t="n">
        <v>0.1815384615384573</v>
      </c>
      <c r="S99" t="n">
        <v>552329.3</v>
      </c>
      <c r="T99" t="n">
        <v>13.21749999999998</v>
      </c>
      <c r="U99" t="n">
        <v>645.4525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607.05</v>
      </c>
      <c r="AE99" t="n">
        <v>673.9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0.6656011187528889</v>
      </c>
      <c r="AM99" t="n">
        <v>1.229430679024023</v>
      </c>
      <c r="AN99" t="n">
        <v>0.4999999999999999</v>
      </c>
    </row>
    <row r="100">
      <c r="A100" t="inlineStr">
        <is>
          <t>SYNGENE</t>
        </is>
      </c>
      <c r="B100" t="inlineStr">
        <is>
          <t>EQ</t>
        </is>
      </c>
      <c r="C100" t="inlineStr">
        <is>
          <t>03-Nov-2025</t>
        </is>
      </c>
      <c r="D100" t="n">
        <v>650.1</v>
      </c>
      <c r="E100" t="n">
        <v>654.55</v>
      </c>
      <c r="F100" t="n">
        <v>660.8</v>
      </c>
      <c r="G100" t="n">
        <v>652.35</v>
      </c>
      <c r="H100" t="n">
        <v>659.9</v>
      </c>
      <c r="I100" t="n">
        <v>657.8</v>
      </c>
      <c r="J100" t="n">
        <v>657.66</v>
      </c>
      <c r="K100" t="n">
        <v>308348</v>
      </c>
      <c r="L100" t="inlineStr">
        <is>
          <t>20,27,88,491.55</t>
        </is>
      </c>
      <c r="M100" t="inlineStr">
        <is>
          <t>13,417</t>
        </is>
      </c>
      <c r="N100" t="inlineStr">
        <is>
          <t>1,30,682</t>
        </is>
      </c>
      <c r="O100" t="n">
        <v>42.38</v>
      </c>
      <c r="P100" t="inlineStr">
        <is>
          <t>2025-11-03</t>
        </is>
      </c>
      <c r="Q100" t="n">
        <v>8.449999999999932</v>
      </c>
      <c r="R100" t="n">
        <v>0.6449704142011806</v>
      </c>
      <c r="S100" t="n">
        <v>568358.5</v>
      </c>
      <c r="T100" t="n">
        <v>12.95249999999999</v>
      </c>
      <c r="U100" t="n">
        <v>644.85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607.05</v>
      </c>
      <c r="AE100" t="n">
        <v>676.95</v>
      </c>
      <c r="AF100" t="inlineStr">
        <is>
          <t>Markup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0.5425237768063643</v>
      </c>
      <c r="AM100" t="n">
        <v>0.6523837097085459</v>
      </c>
      <c r="AN100" t="n">
        <v>0.7999999999999999</v>
      </c>
    </row>
    <row r="101">
      <c r="A101" t="inlineStr">
        <is>
          <t>SYNGENE</t>
        </is>
      </c>
      <c r="B101" t="inlineStr">
        <is>
          <t>EQ</t>
        </is>
      </c>
      <c r="C101" t="inlineStr">
        <is>
          <t>31-Oct-2025</t>
        </is>
      </c>
      <c r="D101" t="n">
        <v>650.65</v>
      </c>
      <c r="E101" t="n">
        <v>654.4</v>
      </c>
      <c r="F101" t="n">
        <v>657.55</v>
      </c>
      <c r="G101" t="n">
        <v>647.05</v>
      </c>
      <c r="H101" t="n">
        <v>652</v>
      </c>
      <c r="I101" t="n">
        <v>650.1</v>
      </c>
      <c r="J101" t="n">
        <v>652.39</v>
      </c>
      <c r="K101" t="n">
        <v>435568</v>
      </c>
      <c r="L101" t="inlineStr">
        <is>
          <t>28,41,59,752.10</t>
        </is>
      </c>
      <c r="M101" t="inlineStr">
        <is>
          <t>19,094</t>
        </is>
      </c>
      <c r="N101" t="inlineStr">
        <is>
          <t>2,76,452</t>
        </is>
      </c>
      <c r="O101" t="n">
        <v>63.47</v>
      </c>
      <c r="P101" t="inlineStr">
        <is>
          <t>2025-10-31</t>
        </is>
      </c>
      <c r="Q101" t="n">
        <v>10.5</v>
      </c>
      <c r="R101" t="n">
        <v>0.290476190476197</v>
      </c>
      <c r="S101" t="n">
        <v>578429.4</v>
      </c>
      <c r="T101" t="n">
        <v>13.18499999999999</v>
      </c>
      <c r="U101" t="n">
        <v>643.7349999999999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607.05</v>
      </c>
      <c r="AE101" t="n">
        <v>683.35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0.7530184323272641</v>
      </c>
      <c r="AM101" t="n">
        <v>0.7963594994311723</v>
      </c>
      <c r="AN101" t="n">
        <v>0.5</v>
      </c>
    </row>
    <row r="102">
      <c r="A102" t="inlineStr">
        <is>
          <t>SYNGENE</t>
        </is>
      </c>
      <c r="B102" t="inlineStr">
        <is>
          <t>EQ</t>
        </is>
      </c>
      <c r="C102" t="inlineStr">
        <is>
          <t>30-Oct-2025</t>
        </is>
      </c>
      <c r="D102" t="n">
        <v>659.25</v>
      </c>
      <c r="E102" t="n">
        <v>657.4</v>
      </c>
      <c r="F102" t="n">
        <v>660.05</v>
      </c>
      <c r="G102" t="n">
        <v>643.45</v>
      </c>
      <c r="H102" t="n">
        <v>651.2</v>
      </c>
      <c r="I102" t="n">
        <v>650.65</v>
      </c>
      <c r="J102" t="n">
        <v>652.33</v>
      </c>
      <c r="K102" t="n">
        <v>379950</v>
      </c>
      <c r="L102" t="inlineStr">
        <is>
          <t>24,78,54,225.25</t>
        </is>
      </c>
      <c r="M102" t="inlineStr">
        <is>
          <t>15,134</t>
        </is>
      </c>
      <c r="N102" t="inlineStr">
        <is>
          <t>1,18,369</t>
        </is>
      </c>
      <c r="O102" t="n">
        <v>31.15</v>
      </c>
      <c r="P102" t="inlineStr">
        <is>
          <t>2025-10-30</t>
        </is>
      </c>
      <c r="Q102" t="n">
        <v>16.59999999999991</v>
      </c>
      <c r="R102" t="n">
        <v>0.4337349397590344</v>
      </c>
      <c r="S102" t="n">
        <v>575696.45</v>
      </c>
      <c r="T102" t="n">
        <v>13.33249999999999</v>
      </c>
      <c r="U102" t="n">
        <v>642.8100000000001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607.05</v>
      </c>
      <c r="AE102" t="n">
        <v>684.6</v>
      </c>
      <c r="AF102" t="inlineStr">
        <is>
          <t>Distribution</t>
        </is>
      </c>
      <c r="AG102" t="inlineStr">
        <is>
          <t>Panic_Selling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0.6599832255349152</v>
      </c>
      <c r="AM102" t="n">
        <v>1.245077817363579</v>
      </c>
      <c r="AN102" t="n">
        <v>0.4999999999999999</v>
      </c>
    </row>
    <row r="103">
      <c r="A103" t="inlineStr">
        <is>
          <t>SYNGENE</t>
        </is>
      </c>
      <c r="B103" t="inlineStr">
        <is>
          <t>EQ</t>
        </is>
      </c>
      <c r="C103" t="inlineStr">
        <is>
          <t>29-Oct-2025</t>
        </is>
      </c>
      <c r="D103" t="n">
        <v>657.5</v>
      </c>
      <c r="E103" t="n">
        <v>657.5</v>
      </c>
      <c r="F103" t="n">
        <v>662.65</v>
      </c>
      <c r="G103" t="n">
        <v>656</v>
      </c>
      <c r="H103" t="n">
        <v>658.8</v>
      </c>
      <c r="I103" t="n">
        <v>659.25</v>
      </c>
      <c r="J103" t="n">
        <v>659.3200000000001</v>
      </c>
      <c r="K103" t="n">
        <v>192741</v>
      </c>
      <c r="L103" t="inlineStr">
        <is>
          <t>12,70,78,505.00</t>
        </is>
      </c>
      <c r="M103" t="inlineStr">
        <is>
          <t>10,497</t>
        </is>
      </c>
      <c r="N103" t="inlineStr">
        <is>
          <t>97,585</t>
        </is>
      </c>
      <c r="O103" t="n">
        <v>50.63</v>
      </c>
      <c r="P103" t="inlineStr">
        <is>
          <t>2025-10-29</t>
        </is>
      </c>
      <c r="Q103" t="n">
        <v>6.649999999999977</v>
      </c>
      <c r="R103" t="n">
        <v>0.4887218045112799</v>
      </c>
      <c r="S103" t="n">
        <v>596020.25</v>
      </c>
      <c r="T103" t="n">
        <v>13.1225</v>
      </c>
      <c r="U103" t="n">
        <v>641.42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607.05</v>
      </c>
      <c r="AE103" t="n">
        <v>684.6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0.3233799522751114</v>
      </c>
      <c r="AM103" t="n">
        <v>0.5067631929891392</v>
      </c>
      <c r="AN103" t="n">
        <v>0.7999999999999999</v>
      </c>
    </row>
    <row r="104">
      <c r="A104" t="inlineStr">
        <is>
          <t>SYNGENE</t>
        </is>
      </c>
      <c r="B104" t="inlineStr">
        <is>
          <t>EQ</t>
        </is>
      </c>
      <c r="C104" t="inlineStr">
        <is>
          <t>28-Oct-2025</t>
        </is>
      </c>
      <c r="D104" t="n">
        <v>660.4</v>
      </c>
      <c r="E104" t="n">
        <v>658</v>
      </c>
      <c r="F104" t="n">
        <v>664.25</v>
      </c>
      <c r="G104" t="n">
        <v>652.45</v>
      </c>
      <c r="H104" t="n">
        <v>659.5</v>
      </c>
      <c r="I104" t="n">
        <v>657.5</v>
      </c>
      <c r="J104" t="n">
        <v>657.03</v>
      </c>
      <c r="K104" t="n">
        <v>342626</v>
      </c>
      <c r="L104" t="inlineStr">
        <is>
          <t>22,51,16,155.15</t>
        </is>
      </c>
      <c r="M104" t="inlineStr">
        <is>
          <t>14,163</t>
        </is>
      </c>
      <c r="N104" t="inlineStr">
        <is>
          <t>1,77,216</t>
        </is>
      </c>
      <c r="O104" t="n">
        <v>51.72</v>
      </c>
      <c r="P104" t="inlineStr">
        <is>
          <t>2025-10-28</t>
        </is>
      </c>
      <c r="Q104" t="n">
        <v>11.79999999999996</v>
      </c>
      <c r="R104" t="n">
        <v>0.427966101694913</v>
      </c>
      <c r="S104" t="n">
        <v>615110.8</v>
      </c>
      <c r="T104" t="n">
        <v>13.5375</v>
      </c>
      <c r="U104" t="n">
        <v>639.1724999999999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607.05</v>
      </c>
      <c r="AE104" t="n">
        <v>684.6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0.5570150938660157</v>
      </c>
      <c r="AM104" t="n">
        <v>0.8716528162511509</v>
      </c>
      <c r="AN104" t="n">
        <v>0.5</v>
      </c>
    </row>
    <row r="105">
      <c r="A105" t="inlineStr">
        <is>
          <t>SYNGENE</t>
        </is>
      </c>
      <c r="B105" t="inlineStr">
        <is>
          <t>EQ</t>
        </is>
      </c>
      <c r="C105" t="inlineStr">
        <is>
          <t>27-Oct-2025</t>
        </is>
      </c>
      <c r="D105" t="n">
        <v>659.85</v>
      </c>
      <c r="E105" t="n">
        <v>662</v>
      </c>
      <c r="F105" t="n">
        <v>666.8</v>
      </c>
      <c r="G105" t="n">
        <v>658.1</v>
      </c>
      <c r="H105" t="n">
        <v>660</v>
      </c>
      <c r="I105" t="n">
        <v>660.4</v>
      </c>
      <c r="J105" t="n">
        <v>662.52</v>
      </c>
      <c r="K105" t="n">
        <v>308585</v>
      </c>
      <c r="L105" t="inlineStr">
        <is>
          <t>20,44,42,232.80</t>
        </is>
      </c>
      <c r="M105" t="inlineStr">
        <is>
          <t>13,844</t>
        </is>
      </c>
      <c r="N105" t="inlineStr">
        <is>
          <t>1,43,945</t>
        </is>
      </c>
      <c r="O105" t="n">
        <v>46.65</v>
      </c>
      <c r="P105" t="inlineStr">
        <is>
          <t>2025-10-27</t>
        </is>
      </c>
      <c r="Q105" t="n">
        <v>8.699999999999932</v>
      </c>
      <c r="R105" t="n">
        <v>0.2643678160919508</v>
      </c>
      <c r="S105" t="n">
        <v>641512.35</v>
      </c>
      <c r="T105" t="n">
        <v>14.235</v>
      </c>
      <c r="U105" t="n">
        <v>636.77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607.05</v>
      </c>
      <c r="AE105" t="n">
        <v>684.6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0.4810273722711651</v>
      </c>
      <c r="AM105" t="n">
        <v>0.6111696522655378</v>
      </c>
      <c r="AN105" t="n">
        <v>0.5</v>
      </c>
    </row>
    <row r="106">
      <c r="A106" t="inlineStr">
        <is>
          <t>SYNGENE</t>
        </is>
      </c>
      <c r="B106" t="inlineStr">
        <is>
          <t>EQ</t>
        </is>
      </c>
      <c r="C106" t="inlineStr">
        <is>
          <t>24-Oct-2025</t>
        </is>
      </c>
      <c r="D106" t="n">
        <v>661.25</v>
      </c>
      <c r="E106" t="n">
        <v>666.15</v>
      </c>
      <c r="F106" t="n">
        <v>667.85</v>
      </c>
      <c r="G106" t="n">
        <v>655.4</v>
      </c>
      <c r="H106" t="n">
        <v>660.75</v>
      </c>
      <c r="I106" t="n">
        <v>659.85</v>
      </c>
      <c r="J106" t="n">
        <v>661.3099999999999</v>
      </c>
      <c r="K106" t="n">
        <v>687780</v>
      </c>
      <c r="L106" t="inlineStr">
        <is>
          <t>45,48,33,960.35</t>
        </is>
      </c>
      <c r="M106" t="inlineStr">
        <is>
          <t>29,997</t>
        </is>
      </c>
      <c r="N106" t="inlineStr">
        <is>
          <t>2,87,775</t>
        </is>
      </c>
      <c r="O106" t="n">
        <v>41.84</v>
      </c>
      <c r="P106" t="inlineStr">
        <is>
          <t>2025-10-24</t>
        </is>
      </c>
      <c r="Q106" t="n">
        <v>12.45000000000004</v>
      </c>
      <c r="R106" t="n">
        <v>0.3574297188755043</v>
      </c>
      <c r="S106" t="n">
        <v>644216.3</v>
      </c>
      <c r="T106" t="n">
        <v>14.1475</v>
      </c>
      <c r="U106" t="n">
        <v>635.595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607.05</v>
      </c>
      <c r="AE106" t="n">
        <v>684.6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1.067622784459195</v>
      </c>
      <c r="AM106" t="n">
        <v>0.8800141367732845</v>
      </c>
      <c r="AN106" t="n">
        <v>0.5</v>
      </c>
    </row>
    <row r="107">
      <c r="A107" t="inlineStr">
        <is>
          <t>SYNGENE</t>
        </is>
      </c>
      <c r="B107" t="inlineStr">
        <is>
          <t>EQ</t>
        </is>
      </c>
      <c r="C107" t="inlineStr">
        <is>
          <t>23-Oct-2025</t>
        </is>
      </c>
      <c r="D107" t="n">
        <v>641.85</v>
      </c>
      <c r="E107" t="n">
        <v>644</v>
      </c>
      <c r="F107" t="n">
        <v>664.25</v>
      </c>
      <c r="G107" t="n">
        <v>642</v>
      </c>
      <c r="H107" t="n">
        <v>661.1</v>
      </c>
      <c r="I107" t="n">
        <v>661.25</v>
      </c>
      <c r="J107" t="n">
        <v>658.14</v>
      </c>
      <c r="K107" t="n">
        <v>1034780</v>
      </c>
      <c r="L107" t="inlineStr">
        <is>
          <t>68,10,33,865.00</t>
        </is>
      </c>
      <c r="M107" t="inlineStr">
        <is>
          <t>46,996</t>
        </is>
      </c>
      <c r="N107" t="inlineStr">
        <is>
          <t>5,11,326</t>
        </is>
      </c>
      <c r="O107" t="n">
        <v>49.41</v>
      </c>
      <c r="P107" t="inlineStr">
        <is>
          <t>2025-10-23</t>
        </is>
      </c>
      <c r="Q107" t="n">
        <v>22.25</v>
      </c>
      <c r="R107" t="n">
        <v>0.8651685393258427</v>
      </c>
      <c r="S107" t="n">
        <v>635323.9</v>
      </c>
      <c r="T107" t="n">
        <v>13.87</v>
      </c>
      <c r="U107" t="n">
        <v>634.66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607.05</v>
      </c>
      <c r="AE107" t="n">
        <v>684.6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1.628744015454164</v>
      </c>
      <c r="AM107" t="n">
        <v>1.604181687094448</v>
      </c>
      <c r="AN107" t="n">
        <v>0.5</v>
      </c>
    </row>
    <row r="108">
      <c r="A108" t="inlineStr">
        <is>
          <t>SYNGENE</t>
        </is>
      </c>
      <c r="B108" t="inlineStr">
        <is>
          <t>EQ</t>
        </is>
      </c>
      <c r="C108" t="inlineStr">
        <is>
          <t>21-Oct-2025</t>
        </is>
      </c>
      <c r="D108" t="n">
        <v>643.9</v>
      </c>
      <c r="E108" t="n">
        <v>643.9</v>
      </c>
      <c r="F108" t="n">
        <v>646.45</v>
      </c>
      <c r="G108" t="n">
        <v>641</v>
      </c>
      <c r="H108" t="n">
        <v>641.9</v>
      </c>
      <c r="I108" t="n">
        <v>641.85</v>
      </c>
      <c r="J108" t="n">
        <v>643.05</v>
      </c>
      <c r="K108" t="n">
        <v>25485</v>
      </c>
      <c r="L108" t="inlineStr">
        <is>
          <t>1,63,88,149.10</t>
        </is>
      </c>
      <c r="M108" t="inlineStr">
        <is>
          <t>2,311</t>
        </is>
      </c>
      <c r="N108" t="inlineStr">
        <is>
          <t>14,071</t>
        </is>
      </c>
      <c r="O108" t="n">
        <v>55.21</v>
      </c>
      <c r="P108" t="inlineStr">
        <is>
          <t>2025-10-21</t>
        </is>
      </c>
      <c r="Q108" t="n">
        <v>5.450000000000045</v>
      </c>
      <c r="R108" t="n">
        <v>0.1559633027522964</v>
      </c>
      <c r="S108" t="n">
        <v>591743.3</v>
      </c>
      <c r="T108" t="n">
        <v>13.61250000000001</v>
      </c>
      <c r="U108" t="n">
        <v>633.78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607.05</v>
      </c>
      <c r="AE108" t="n">
        <v>684.6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0.0430676612646057</v>
      </c>
      <c r="AM108" t="n">
        <v>0.4003673094582217</v>
      </c>
      <c r="AN108" t="n">
        <v>0.5</v>
      </c>
    </row>
    <row r="109">
      <c r="A109" t="inlineStr">
        <is>
          <t>SYNGENE</t>
        </is>
      </c>
      <c r="B109" t="inlineStr">
        <is>
          <t>EQ</t>
        </is>
      </c>
      <c r="C109" t="inlineStr">
        <is>
          <t>20-Oct-2025</t>
        </is>
      </c>
      <c r="D109" t="n">
        <v>638.65</v>
      </c>
      <c r="E109" t="n">
        <v>639.95</v>
      </c>
      <c r="F109" t="n">
        <v>646.5</v>
      </c>
      <c r="G109" t="n">
        <v>638.75</v>
      </c>
      <c r="H109" t="n">
        <v>643.95</v>
      </c>
      <c r="I109" t="n">
        <v>643.9</v>
      </c>
      <c r="J109" t="n">
        <v>643.55</v>
      </c>
      <c r="K109" t="n">
        <v>333114</v>
      </c>
      <c r="L109" t="inlineStr">
        <is>
          <t>21,43,74,164.65</t>
        </is>
      </c>
      <c r="M109" t="inlineStr">
        <is>
          <t>19,737</t>
        </is>
      </c>
      <c r="N109" t="inlineStr">
        <is>
          <t>2,02,242</t>
        </is>
      </c>
      <c r="O109" t="n">
        <v>60.71</v>
      </c>
      <c r="P109" t="inlineStr">
        <is>
          <t>2025-10-20</t>
        </is>
      </c>
      <c r="Q109" t="n">
        <v>7.75</v>
      </c>
      <c r="R109" t="n">
        <v>0.6645161290322551</v>
      </c>
      <c r="S109" t="n">
        <v>614714.5</v>
      </c>
      <c r="T109" t="n">
        <v>14.24</v>
      </c>
      <c r="U109" t="n">
        <v>634.4525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607.05</v>
      </c>
      <c r="AE109" t="n">
        <v>684.6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0.541900345607595</v>
      </c>
      <c r="AM109" t="n">
        <v>0.5442415730337077</v>
      </c>
      <c r="AN109" t="n">
        <v>0.7999999999999999</v>
      </c>
    </row>
    <row r="110">
      <c r="A110" t="inlineStr">
        <is>
          <t>SYNGENE</t>
        </is>
      </c>
      <c r="B110" t="inlineStr">
        <is>
          <t>EQ</t>
        </is>
      </c>
      <c r="C110" t="inlineStr">
        <is>
          <t>17-Oct-2025</t>
        </is>
      </c>
      <c r="D110" t="n">
        <v>640.4</v>
      </c>
      <c r="E110" t="n">
        <v>644.4</v>
      </c>
      <c r="F110" t="n">
        <v>644.65</v>
      </c>
      <c r="G110" t="n">
        <v>631.5</v>
      </c>
      <c r="H110" t="n">
        <v>640</v>
      </c>
      <c r="I110" t="n">
        <v>638.65</v>
      </c>
      <c r="J110" t="n">
        <v>637.71</v>
      </c>
      <c r="K110" t="n">
        <v>305601</v>
      </c>
      <c r="L110" t="inlineStr">
        <is>
          <t>19,48,85,200.90</t>
        </is>
      </c>
      <c r="M110" t="inlineStr">
        <is>
          <t>9,490</t>
        </is>
      </c>
      <c r="N110" t="inlineStr">
        <is>
          <t>1,26,192</t>
        </is>
      </c>
      <c r="O110" t="n">
        <v>41.29</v>
      </c>
      <c r="P110" t="inlineStr">
        <is>
          <t>2025-10-17</t>
        </is>
      </c>
      <c r="Q110" t="n">
        <v>13.14999999999998</v>
      </c>
      <c r="R110" t="n">
        <v>0.5437262357414441</v>
      </c>
      <c r="S110" t="n">
        <v>623351.15</v>
      </c>
      <c r="T110" t="n">
        <v>14.375</v>
      </c>
      <c r="U110" t="n">
        <v>635.53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607.05</v>
      </c>
      <c r="AE110" t="n">
        <v>698.7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0.4902549710544369</v>
      </c>
      <c r="AM110" t="n">
        <v>0.9147826086956502</v>
      </c>
      <c r="AN110" t="n">
        <v>0.7999999999999999</v>
      </c>
    </row>
    <row r="111">
      <c r="A111" t="inlineStr">
        <is>
          <t>SYNGENE</t>
        </is>
      </c>
      <c r="B111" t="inlineStr">
        <is>
          <t>EQ</t>
        </is>
      </c>
      <c r="C111" t="inlineStr">
        <is>
          <t>16-Oct-2025</t>
        </is>
      </c>
      <c r="D111" t="n">
        <v>628.1</v>
      </c>
      <c r="E111" t="n">
        <v>628.5</v>
      </c>
      <c r="F111" t="n">
        <v>648.5</v>
      </c>
      <c r="G111" t="n">
        <v>628.1</v>
      </c>
      <c r="H111" t="n">
        <v>638.5</v>
      </c>
      <c r="I111" t="n">
        <v>640.4</v>
      </c>
      <c r="J111" t="n">
        <v>640.15</v>
      </c>
      <c r="K111" t="n">
        <v>789430</v>
      </c>
      <c r="L111" t="inlineStr">
        <is>
          <t>50,53,51,556.70</t>
        </is>
      </c>
      <c r="M111" t="inlineStr">
        <is>
          <t>27,293</t>
        </is>
      </c>
      <c r="N111" t="inlineStr">
        <is>
          <t>3,82,251</t>
        </is>
      </c>
      <c r="O111" t="n">
        <v>48.42</v>
      </c>
      <c r="P111" t="inlineStr">
        <is>
          <t>2025-10-16</t>
        </is>
      </c>
      <c r="Q111" t="n">
        <v>20.39999999999998</v>
      </c>
      <c r="R111" t="n">
        <v>0.6029411764705866</v>
      </c>
      <c r="S111" t="n">
        <v>628619.05</v>
      </c>
      <c r="T111" t="n">
        <v>14.25250000000001</v>
      </c>
      <c r="U111" t="n">
        <v>636.495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607.05</v>
      </c>
      <c r="AE111" t="n">
        <v>709.5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1.255816221286962</v>
      </c>
      <c r="AM111" t="n">
        <v>1.431327837221538</v>
      </c>
      <c r="AN111" t="n">
        <v>0.5</v>
      </c>
    </row>
    <row r="112">
      <c r="A112" t="inlineStr">
        <is>
          <t>SYNGENE</t>
        </is>
      </c>
      <c r="B112" t="inlineStr">
        <is>
          <t>EQ</t>
        </is>
      </c>
      <c r="C112" t="inlineStr">
        <is>
          <t>15-Oct-2025</t>
        </is>
      </c>
      <c r="D112" t="n">
        <v>625.65</v>
      </c>
      <c r="E112" t="n">
        <v>625.55</v>
      </c>
      <c r="F112" t="n">
        <v>631.7</v>
      </c>
      <c r="G112" t="n">
        <v>625.1</v>
      </c>
      <c r="H112" t="n">
        <v>627.8</v>
      </c>
      <c r="I112" t="n">
        <v>628.1</v>
      </c>
      <c r="J112" t="n">
        <v>628.13</v>
      </c>
      <c r="K112" t="n">
        <v>640076</v>
      </c>
      <c r="L112" t="inlineStr">
        <is>
          <t>40,20,52,183.70</t>
        </is>
      </c>
      <c r="M112" t="inlineStr">
        <is>
          <t>21,106</t>
        </is>
      </c>
      <c r="N112" t="inlineStr">
        <is>
          <t>4,06,578</t>
        </is>
      </c>
      <c r="O112" t="n">
        <v>63.52</v>
      </c>
      <c r="P112" t="inlineStr">
        <is>
          <t>2025-10-15</t>
        </is>
      </c>
      <c r="Q112" t="n">
        <v>6.600000000000023</v>
      </c>
      <c r="R112" t="n">
        <v>0.454545454545453</v>
      </c>
      <c r="S112" t="n">
        <v>656030.65</v>
      </c>
      <c r="T112" t="n">
        <v>13.87250000000001</v>
      </c>
      <c r="U112" t="n">
        <v>637.0350000000001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607.05</v>
      </c>
      <c r="AE112" t="n">
        <v>709.5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0.9756800234867076</v>
      </c>
      <c r="AM112" t="n">
        <v>0.4757613984501725</v>
      </c>
      <c r="AN112" t="n">
        <v>0.5</v>
      </c>
    </row>
    <row r="113">
      <c r="A113" t="inlineStr">
        <is>
          <t>SYNGENE</t>
        </is>
      </c>
      <c r="B113" t="inlineStr">
        <is>
          <t>EQ</t>
        </is>
      </c>
      <c r="C113" t="inlineStr">
        <is>
          <t>14-Oct-2025</t>
        </is>
      </c>
      <c r="D113" t="n">
        <v>633.9</v>
      </c>
      <c r="E113" t="n">
        <v>634</v>
      </c>
      <c r="F113" t="n">
        <v>635.3</v>
      </c>
      <c r="G113" t="n">
        <v>617.55</v>
      </c>
      <c r="H113" t="n">
        <v>626</v>
      </c>
      <c r="I113" t="n">
        <v>625.65</v>
      </c>
      <c r="J113" t="n">
        <v>626.11</v>
      </c>
      <c r="K113" t="n">
        <v>719369</v>
      </c>
      <c r="L113" t="inlineStr">
        <is>
          <t>45,04,02,656.60</t>
        </is>
      </c>
      <c r="M113" t="inlineStr">
        <is>
          <t>15,901</t>
        </is>
      </c>
      <c r="N113" t="inlineStr">
        <is>
          <t>4,02,871</t>
        </is>
      </c>
      <c r="O113" t="n">
        <v>56</v>
      </c>
      <c r="P113" t="inlineStr">
        <is>
          <t>2025-10-14</t>
        </is>
      </c>
      <c r="Q113" t="n">
        <v>17.75</v>
      </c>
      <c r="R113" t="n">
        <v>0.4563380281690153</v>
      </c>
      <c r="S113" t="n">
        <v>664914.9</v>
      </c>
      <c r="T113" t="n">
        <v>14.54750000000001</v>
      </c>
      <c r="U113" t="n">
        <v>638.4925000000001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607.05</v>
      </c>
      <c r="AE113" t="n">
        <v>714.35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1.081896344930757</v>
      </c>
      <c r="AM113" t="n">
        <v>1.22014091768345</v>
      </c>
      <c r="AN113" t="n">
        <v>0.5</v>
      </c>
    </row>
    <row r="114">
      <c r="A114" t="inlineStr">
        <is>
          <t>SYNGENE</t>
        </is>
      </c>
      <c r="B114" t="inlineStr">
        <is>
          <t>EQ</t>
        </is>
      </c>
      <c r="C114" t="inlineStr">
        <is>
          <t>13-Oct-2025</t>
        </is>
      </c>
      <c r="D114" t="n">
        <v>651.3</v>
      </c>
      <c r="E114" t="n">
        <v>650</v>
      </c>
      <c r="F114" t="n">
        <v>650</v>
      </c>
      <c r="G114" t="n">
        <v>630.65</v>
      </c>
      <c r="H114" t="n">
        <v>633.4</v>
      </c>
      <c r="I114" t="n">
        <v>633.9</v>
      </c>
      <c r="J114" t="n">
        <v>635.8</v>
      </c>
      <c r="K114" t="n">
        <v>600007</v>
      </c>
      <c r="L114" t="inlineStr">
        <is>
          <t>38,14,82,657.90</t>
        </is>
      </c>
      <c r="M114" t="inlineStr">
        <is>
          <t>18,837</t>
        </is>
      </c>
      <c r="N114" t="inlineStr">
        <is>
          <t>3,16,732</t>
        </is>
      </c>
      <c r="O114" t="n">
        <v>52.79</v>
      </c>
      <c r="P114" t="inlineStr">
        <is>
          <t>2025-10-13</t>
        </is>
      </c>
      <c r="Q114" t="n">
        <v>19.35000000000002</v>
      </c>
      <c r="R114" t="n">
        <v>0.1679586563307491</v>
      </c>
      <c r="S114" t="n">
        <v>674476.1</v>
      </c>
      <c r="T114" t="n">
        <v>14.44000000000001</v>
      </c>
      <c r="U114" t="n">
        <v>640.75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607.05</v>
      </c>
      <c r="AE114" t="n">
        <v>718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0.8895897126673578</v>
      </c>
      <c r="AM114" t="n">
        <v>1.340027700831026</v>
      </c>
      <c r="AN114" t="n">
        <v>0.5</v>
      </c>
    </row>
    <row r="115">
      <c r="A115" t="inlineStr">
        <is>
          <t>SYNGENE</t>
        </is>
      </c>
      <c r="B115" t="inlineStr">
        <is>
          <t>EQ</t>
        </is>
      </c>
      <c r="C115" t="inlineStr">
        <is>
          <t>10-Oct-2025</t>
        </is>
      </c>
      <c r="D115" t="n">
        <v>638.6</v>
      </c>
      <c r="E115" t="n">
        <v>636.45</v>
      </c>
      <c r="F115" t="n">
        <v>656.55</v>
      </c>
      <c r="G115" t="n">
        <v>630.3</v>
      </c>
      <c r="H115" t="n">
        <v>651</v>
      </c>
      <c r="I115" t="n">
        <v>651.3</v>
      </c>
      <c r="J115" t="n">
        <v>648.2</v>
      </c>
      <c r="K115" t="n">
        <v>1247635</v>
      </c>
      <c r="L115" t="inlineStr">
        <is>
          <t>80,87,12,629.80</t>
        </is>
      </c>
      <c r="M115" t="inlineStr">
        <is>
          <t>42,411</t>
        </is>
      </c>
      <c r="N115" t="inlineStr">
        <is>
          <t>4,74,728</t>
        </is>
      </c>
      <c r="O115" t="n">
        <v>38.05</v>
      </c>
      <c r="P115" t="inlineStr">
        <is>
          <t>2025-10-10</t>
        </is>
      </c>
      <c r="Q115" t="n">
        <v>26.25</v>
      </c>
      <c r="R115" t="n">
        <v>0.8</v>
      </c>
      <c r="S115" t="n">
        <v>694435.55</v>
      </c>
      <c r="T115" t="n">
        <v>13.87000000000001</v>
      </c>
      <c r="U115" t="n">
        <v>642.2625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607.05</v>
      </c>
      <c r="AE115" t="n">
        <v>728.6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1.796617411075801</v>
      </c>
      <c r="AM115" t="n">
        <v>1.892573900504685</v>
      </c>
      <c r="AN115" t="n">
        <v>0.5</v>
      </c>
    </row>
    <row r="116">
      <c r="A116" t="inlineStr">
        <is>
          <t>SYNGENE</t>
        </is>
      </c>
      <c r="B116" t="inlineStr">
        <is>
          <t>EQ</t>
        </is>
      </c>
      <c r="C116" t="inlineStr">
        <is>
          <t>09-Oct-2025</t>
        </is>
      </c>
      <c r="D116" t="n">
        <v>630.65</v>
      </c>
      <c r="E116" t="n">
        <v>630</v>
      </c>
      <c r="F116" t="n">
        <v>643.4</v>
      </c>
      <c r="G116" t="n">
        <v>630</v>
      </c>
      <c r="H116" t="n">
        <v>636.8</v>
      </c>
      <c r="I116" t="n">
        <v>638.6</v>
      </c>
      <c r="J116" t="n">
        <v>639.6</v>
      </c>
      <c r="K116" t="n">
        <v>755810</v>
      </c>
      <c r="L116" t="inlineStr">
        <is>
          <t>48,34,18,412.85</t>
        </is>
      </c>
      <c r="M116" t="inlineStr">
        <is>
          <t>25,505</t>
        </is>
      </c>
      <c r="N116" t="inlineStr">
        <is>
          <t>4,47,175</t>
        </is>
      </c>
      <c r="O116" t="n">
        <v>59.17</v>
      </c>
      <c r="P116" t="inlineStr">
        <is>
          <t>2025-10-09</t>
        </is>
      </c>
      <c r="Q116" t="n">
        <v>13.39999999999998</v>
      </c>
      <c r="R116" t="n">
        <v>0.6417910447761221</v>
      </c>
      <c r="S116" t="n">
        <v>663546.45</v>
      </c>
      <c r="T116" t="n">
        <v>13.17000000000001</v>
      </c>
      <c r="U116" t="n">
        <v>642.7474999999999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607.05</v>
      </c>
      <c r="AE116" t="n">
        <v>728.6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1.139046105965905</v>
      </c>
      <c r="AM116" t="n">
        <v>1.01746393318147</v>
      </c>
      <c r="AN116" t="n">
        <v>0.5</v>
      </c>
    </row>
    <row r="117">
      <c r="A117" t="inlineStr">
        <is>
          <t>SYNGENE</t>
        </is>
      </c>
      <c r="B117" t="inlineStr">
        <is>
          <t>EQ</t>
        </is>
      </c>
      <c r="C117" t="inlineStr">
        <is>
          <t>08-Oct-2025</t>
        </is>
      </c>
      <c r="D117" t="n">
        <v>632.7</v>
      </c>
      <c r="E117" t="n">
        <v>632.4</v>
      </c>
      <c r="F117" t="n">
        <v>637.7</v>
      </c>
      <c r="G117" t="n">
        <v>627.7</v>
      </c>
      <c r="H117" t="n">
        <v>627.8</v>
      </c>
      <c r="I117" t="n">
        <v>630.65</v>
      </c>
      <c r="J117" t="n">
        <v>631.6799999999999</v>
      </c>
      <c r="K117" t="n">
        <v>859528</v>
      </c>
      <c r="L117" t="inlineStr">
        <is>
          <t>54,29,48,054.15</t>
        </is>
      </c>
      <c r="M117" t="inlineStr">
        <is>
          <t>21,849</t>
        </is>
      </c>
      <c r="N117" t="inlineStr">
        <is>
          <t>4,85,491</t>
        </is>
      </c>
      <c r="O117" t="n">
        <v>56.48</v>
      </c>
      <c r="P117" t="inlineStr">
        <is>
          <t>2025-10-08</t>
        </is>
      </c>
      <c r="Q117" t="n">
        <v>10</v>
      </c>
      <c r="R117" t="n">
        <v>0.2949999999999931</v>
      </c>
      <c r="S117" t="n">
        <v>641109.75</v>
      </c>
      <c r="T117" t="n">
        <v>13.03750000000001</v>
      </c>
      <c r="U117" t="n">
        <v>643.4450000000001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607.05</v>
      </c>
      <c r="AE117" t="n">
        <v>728.6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1.340687768357914</v>
      </c>
      <c r="AM117" t="n">
        <v>0.7670182166826455</v>
      </c>
      <c r="AN117" t="n">
        <v>0.5</v>
      </c>
    </row>
    <row r="118">
      <c r="A118" t="inlineStr">
        <is>
          <t>SYNGENE</t>
        </is>
      </c>
      <c r="B118" t="inlineStr">
        <is>
          <t>EQ</t>
        </is>
      </c>
      <c r="C118" t="inlineStr">
        <is>
          <t>07-Oct-2025</t>
        </is>
      </c>
      <c r="D118" t="n">
        <v>634.5</v>
      </c>
      <c r="E118" t="n">
        <v>634.5</v>
      </c>
      <c r="F118" t="n">
        <v>641.8</v>
      </c>
      <c r="G118" t="n">
        <v>631.2</v>
      </c>
      <c r="H118" t="n">
        <v>632.05</v>
      </c>
      <c r="I118" t="n">
        <v>632.7</v>
      </c>
      <c r="J118" t="n">
        <v>634.1900000000001</v>
      </c>
      <c r="K118" t="n">
        <v>712522</v>
      </c>
      <c r="L118" t="inlineStr">
        <is>
          <t>45,18,74,032.55</t>
        </is>
      </c>
      <c r="M118" t="inlineStr">
        <is>
          <t>19,994</t>
        </is>
      </c>
      <c r="N118" t="inlineStr">
        <is>
          <t>3,75,968</t>
        </is>
      </c>
      <c r="O118" t="n">
        <v>52.77</v>
      </c>
      <c r="P118" t="inlineStr">
        <is>
          <t>2025-10-07</t>
        </is>
      </c>
      <c r="Q118" t="n">
        <v>10.59999999999991</v>
      </c>
      <c r="R118" t="n">
        <v>0.1415094339622653</v>
      </c>
      <c r="S118" t="n">
        <v>639802.6</v>
      </c>
      <c r="T118" t="n">
        <v>13.81250000000001</v>
      </c>
      <c r="U118" t="n">
        <v>644.1424999999999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607.05</v>
      </c>
      <c r="AE118" t="n">
        <v>728.6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1.113659119234589</v>
      </c>
      <c r="AM118" t="n">
        <v>0.7674208144796308</v>
      </c>
      <c r="AN118" t="n">
        <v>0.5</v>
      </c>
    </row>
    <row r="119">
      <c r="A119" t="inlineStr">
        <is>
          <t>SYNGENE</t>
        </is>
      </c>
      <c r="B119" t="inlineStr">
        <is>
          <t>EQ</t>
        </is>
      </c>
      <c r="C119" t="inlineStr">
        <is>
          <t>06-Oct-2025</t>
        </is>
      </c>
      <c r="D119" t="n">
        <v>635.5</v>
      </c>
      <c r="E119" t="n">
        <v>635.95</v>
      </c>
      <c r="F119" t="n">
        <v>637.85</v>
      </c>
      <c r="G119" t="n">
        <v>626.9</v>
      </c>
      <c r="H119" t="n">
        <v>635.25</v>
      </c>
      <c r="I119" t="n">
        <v>634.5</v>
      </c>
      <c r="J119" t="n">
        <v>631.49</v>
      </c>
      <c r="K119" t="n">
        <v>688215</v>
      </c>
      <c r="L119" t="inlineStr">
        <is>
          <t>43,45,99,143.05</t>
        </is>
      </c>
      <c r="M119" t="inlineStr">
        <is>
          <t>15,117</t>
        </is>
      </c>
      <c r="N119" t="inlineStr">
        <is>
          <t>4,94,730</t>
        </is>
      </c>
      <c r="O119" t="n">
        <v>71.89</v>
      </c>
      <c r="P119" t="inlineStr">
        <is>
          <t>2025-10-06</t>
        </is>
      </c>
      <c r="Q119" t="n">
        <v>10.95000000000004</v>
      </c>
      <c r="R119" t="n">
        <v>0.6940639269406385</v>
      </c>
      <c r="S119" t="n">
        <v>624012.35</v>
      </c>
      <c r="T119" t="n">
        <v>13.94000000000002</v>
      </c>
      <c r="U119" t="n">
        <v>644.9825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607.05</v>
      </c>
      <c r="AE119" t="n">
        <v>728.6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1.102886825877725</v>
      </c>
      <c r="AM119" t="n">
        <v>0.7855093256814945</v>
      </c>
      <c r="AN119" t="n">
        <v>0.5</v>
      </c>
    </row>
    <row r="120">
      <c r="A120" t="inlineStr">
        <is>
          <t>SYNGENE</t>
        </is>
      </c>
      <c r="B120" t="inlineStr">
        <is>
          <t>EQ</t>
        </is>
      </c>
      <c r="C120" t="inlineStr">
        <is>
          <t>03-Oct-2025</t>
        </is>
      </c>
      <c r="D120" t="n">
        <v>631.6</v>
      </c>
      <c r="E120" t="n">
        <v>631</v>
      </c>
      <c r="F120" t="n">
        <v>640.6</v>
      </c>
      <c r="G120" t="n">
        <v>627.5</v>
      </c>
      <c r="H120" t="n">
        <v>633.45</v>
      </c>
      <c r="I120" t="n">
        <v>635.5</v>
      </c>
      <c r="J120" t="n">
        <v>634.3</v>
      </c>
      <c r="K120" t="n">
        <v>509766</v>
      </c>
      <c r="L120" t="inlineStr">
        <is>
          <t>32,33,42,090.30</t>
        </is>
      </c>
      <c r="M120" t="inlineStr">
        <is>
          <t>26,644</t>
        </is>
      </c>
      <c r="N120" t="inlineStr">
        <is>
          <t>3,20,933</t>
        </is>
      </c>
      <c r="O120" t="n">
        <v>62.96</v>
      </c>
      <c r="P120" t="inlineStr">
        <is>
          <t>2025-10-03</t>
        </is>
      </c>
      <c r="Q120" t="n">
        <v>13.10000000000002</v>
      </c>
      <c r="R120" t="n">
        <v>0.6106870229007623</v>
      </c>
      <c r="S120" t="n">
        <v>610284.2</v>
      </c>
      <c r="T120" t="n">
        <v>14.32750000000002</v>
      </c>
      <c r="U120" t="n">
        <v>645.6775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607.05</v>
      </c>
      <c r="AE120" t="n">
        <v>728.6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0.8352928029268987</v>
      </c>
      <c r="AM120" t="n">
        <v>0.914325597626942</v>
      </c>
      <c r="AN120" t="n">
        <v>0.5</v>
      </c>
    </row>
    <row r="121">
      <c r="A121" t="inlineStr">
        <is>
          <t>SYNGENE</t>
        </is>
      </c>
      <c r="B121" t="inlineStr">
        <is>
          <t>EQ</t>
        </is>
      </c>
      <c r="C121" t="inlineStr">
        <is>
          <t>01-Oct-2025</t>
        </is>
      </c>
      <c r="D121" t="n">
        <v>622.85</v>
      </c>
      <c r="E121" t="n">
        <v>623.3</v>
      </c>
      <c r="F121" t="n">
        <v>636.45</v>
      </c>
      <c r="G121" t="n">
        <v>623</v>
      </c>
      <c r="H121" t="n">
        <v>631.7</v>
      </c>
      <c r="I121" t="n">
        <v>631.6</v>
      </c>
      <c r="J121" t="n">
        <v>631.09</v>
      </c>
      <c r="K121" t="n">
        <v>380909</v>
      </c>
      <c r="L121" t="inlineStr">
        <is>
          <t>24,03,88,850.95</t>
        </is>
      </c>
      <c r="M121" t="inlineStr">
        <is>
          <t>15,783</t>
        </is>
      </c>
      <c r="N121" t="inlineStr">
        <is>
          <t>1,59,433</t>
        </is>
      </c>
      <c r="O121" t="n">
        <v>41.86</v>
      </c>
      <c r="P121" t="inlineStr">
        <is>
          <t>2025-10-01</t>
        </is>
      </c>
      <c r="Q121" t="n">
        <v>13.45000000000004</v>
      </c>
      <c r="R121" t="n">
        <v>0.639405204460966</v>
      </c>
      <c r="S121" t="n">
        <v>628070.25</v>
      </c>
      <c r="T121" t="n">
        <v>14.34750000000001</v>
      </c>
      <c r="U121" t="n">
        <v>646.7425000000001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607.05</v>
      </c>
      <c r="AE121" t="n">
        <v>728.6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0.6064751514659388</v>
      </c>
      <c r="AM121" t="n">
        <v>0.9374455480048812</v>
      </c>
      <c r="AN121" t="n">
        <v>0.5</v>
      </c>
    </row>
    <row r="122">
      <c r="A122" t="inlineStr">
        <is>
          <t>SYNGENE</t>
        </is>
      </c>
      <c r="B122" t="inlineStr">
        <is>
          <t>EQ</t>
        </is>
      </c>
      <c r="C122" t="inlineStr">
        <is>
          <t>30-Sep-2025</t>
        </is>
      </c>
      <c r="D122" t="n">
        <v>614.3</v>
      </c>
      <c r="E122" t="n">
        <v>614.3</v>
      </c>
      <c r="F122" t="n">
        <v>625.75</v>
      </c>
      <c r="G122" t="n">
        <v>613.35</v>
      </c>
      <c r="H122" t="n">
        <v>621.95</v>
      </c>
      <c r="I122" t="n">
        <v>622.85</v>
      </c>
      <c r="J122" t="n">
        <v>620.9299999999999</v>
      </c>
      <c r="K122" t="n">
        <v>786426</v>
      </c>
      <c r="L122" t="inlineStr">
        <is>
          <t>48,83,15,162.20</t>
        </is>
      </c>
      <c r="M122" t="inlineStr">
        <is>
          <t>44,904</t>
        </is>
      </c>
      <c r="N122" t="inlineStr">
        <is>
          <t>4,34,159</t>
        </is>
      </c>
      <c r="O122" t="n">
        <v>55.21</v>
      </c>
      <c r="P122" t="inlineStr">
        <is>
          <t>2025-09-30</t>
        </is>
      </c>
      <c r="Q122" t="n">
        <v>12.39999999999998</v>
      </c>
      <c r="R122" t="n">
        <v>0.7661290322580659</v>
      </c>
      <c r="S122" t="n">
        <v>641740.2</v>
      </c>
      <c r="T122" t="n">
        <v>14.62000000000001</v>
      </c>
      <c r="U122" t="n">
        <v>647.7574999999999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607.05</v>
      </c>
      <c r="AE122" t="n">
        <v>728.6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1.225458526674813</v>
      </c>
      <c r="AM122" t="n">
        <v>0.8481532147742796</v>
      </c>
      <c r="AN122" t="n">
        <v>0.5</v>
      </c>
    </row>
    <row r="123">
      <c r="A123" t="inlineStr">
        <is>
          <t>SYNGENE</t>
        </is>
      </c>
      <c r="B123" t="inlineStr">
        <is>
          <t>EQ</t>
        </is>
      </c>
      <c r="C123" t="inlineStr">
        <is>
          <t>29-Sep-2025</t>
        </is>
      </c>
      <c r="D123" t="n">
        <v>609.45</v>
      </c>
      <c r="E123" t="n">
        <v>612.45</v>
      </c>
      <c r="F123" t="n">
        <v>622</v>
      </c>
      <c r="G123" t="n">
        <v>607.05</v>
      </c>
      <c r="H123" t="n">
        <v>613.1</v>
      </c>
      <c r="I123" t="n">
        <v>614.3</v>
      </c>
      <c r="J123" t="n">
        <v>615.92</v>
      </c>
      <c r="K123" t="n">
        <v>574552</v>
      </c>
      <c r="L123" t="inlineStr">
        <is>
          <t>35,38,77,114.15</t>
        </is>
      </c>
      <c r="M123" t="inlineStr">
        <is>
          <t>28,980</t>
        </is>
      </c>
      <c r="N123" t="inlineStr">
        <is>
          <t>3,33,840</t>
        </is>
      </c>
      <c r="O123" t="n">
        <v>58.1</v>
      </c>
      <c r="P123" t="inlineStr">
        <is>
          <t>2025-09-29</t>
        </is>
      </c>
      <c r="Q123" t="n">
        <v>14.95000000000004</v>
      </c>
      <c r="R123" t="n">
        <v>0.4849498327759182</v>
      </c>
      <c r="S123" t="n">
        <v>678216.3</v>
      </c>
      <c r="T123" t="n">
        <v>14.41000000000001</v>
      </c>
      <c r="U123" t="n">
        <v>648.3974999999999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607.05</v>
      </c>
      <c r="AE123" t="n">
        <v>728.6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0.8471515650685482</v>
      </c>
      <c r="AM123" t="n">
        <v>1.037473976405276</v>
      </c>
      <c r="AN123" t="n">
        <v>0.5</v>
      </c>
    </row>
    <row r="124">
      <c r="A124" t="inlineStr">
        <is>
          <t>SYNGENE</t>
        </is>
      </c>
      <c r="B124" t="inlineStr">
        <is>
          <t>EQ</t>
        </is>
      </c>
      <c r="C124" t="inlineStr">
        <is>
          <t>26-Sep-2025</t>
        </is>
      </c>
      <c r="D124" t="n">
        <v>636.9</v>
      </c>
      <c r="E124" t="n">
        <v>628</v>
      </c>
      <c r="F124" t="n">
        <v>633.75</v>
      </c>
      <c r="G124" t="n">
        <v>608</v>
      </c>
      <c r="H124" t="n">
        <v>610.1</v>
      </c>
      <c r="I124" t="n">
        <v>609.45</v>
      </c>
      <c r="J124" t="n">
        <v>618</v>
      </c>
      <c r="K124" t="n">
        <v>870657</v>
      </c>
      <c r="L124" t="inlineStr">
        <is>
          <t>53,80,65,333.45</t>
        </is>
      </c>
      <c r="M124" t="inlineStr">
        <is>
          <t>33,831</t>
        </is>
      </c>
      <c r="N124" t="inlineStr">
        <is>
          <t>4,23,037</t>
        </is>
      </c>
      <c r="O124" t="n">
        <v>48.59</v>
      </c>
      <c r="P124" t="inlineStr">
        <is>
          <t>2025-09-26</t>
        </is>
      </c>
      <c r="Q124" t="n">
        <v>25.75</v>
      </c>
      <c r="R124" t="n">
        <v>0.0563106796116522</v>
      </c>
      <c r="S124" t="n">
        <v>681582.75</v>
      </c>
      <c r="T124" t="n">
        <v>14.41500000000001</v>
      </c>
      <c r="U124" t="n">
        <v>649.4400000000001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608</v>
      </c>
      <c r="AE124" t="n">
        <v>728.6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1.277404687838711</v>
      </c>
      <c r="AM124" t="n">
        <v>1.786333680194241</v>
      </c>
      <c r="AN124" t="n">
        <v>0.5</v>
      </c>
    </row>
    <row r="125">
      <c r="A125" t="inlineStr">
        <is>
          <t>SYNGENE</t>
        </is>
      </c>
      <c r="B125" t="inlineStr">
        <is>
          <t>EQ</t>
        </is>
      </c>
      <c r="C125" t="inlineStr">
        <is>
          <t>25-Sep-2025</t>
        </is>
      </c>
      <c r="D125" t="n">
        <v>641.15</v>
      </c>
      <c r="E125" t="n">
        <v>641.05</v>
      </c>
      <c r="F125" t="n">
        <v>642.15</v>
      </c>
      <c r="G125" t="n">
        <v>635.2</v>
      </c>
      <c r="H125" t="n">
        <v>640</v>
      </c>
      <c r="I125" t="n">
        <v>636.9</v>
      </c>
      <c r="J125" t="n">
        <v>638.16</v>
      </c>
      <c r="K125" t="n">
        <v>362664</v>
      </c>
      <c r="L125" t="inlineStr">
        <is>
          <t>23,14,37,046.30</t>
        </is>
      </c>
      <c r="M125" t="inlineStr">
        <is>
          <t>21,515</t>
        </is>
      </c>
      <c r="N125" t="inlineStr">
        <is>
          <t>2,04,428</t>
        </is>
      </c>
      <c r="O125" t="n">
        <v>56.37</v>
      </c>
      <c r="P125" t="inlineStr">
        <is>
          <t>2025-09-25</t>
        </is>
      </c>
      <c r="Q125" t="n">
        <v>6.949999999999932</v>
      </c>
      <c r="R125" t="n">
        <v>0.2446043165467551</v>
      </c>
      <c r="S125" t="n">
        <v>656493.35</v>
      </c>
      <c r="T125" t="n">
        <v>13.79250000000001</v>
      </c>
      <c r="U125" t="n">
        <v>650.2625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622.1</v>
      </c>
      <c r="AE125" t="n">
        <v>728.6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0.5524260070570403</v>
      </c>
      <c r="AM125" t="n">
        <v>0.5038970454957352</v>
      </c>
      <c r="AN125" t="n">
        <v>0.4999999999999999</v>
      </c>
    </row>
    <row r="126">
      <c r="A126" t="inlineStr">
        <is>
          <t>SYNGENE</t>
        </is>
      </c>
      <c r="B126" t="inlineStr">
        <is>
          <t>EQ</t>
        </is>
      </c>
      <c r="C126" t="inlineStr">
        <is>
          <t>24-Sep-2025</t>
        </is>
      </c>
      <c r="D126" t="n">
        <v>643.65</v>
      </c>
      <c r="E126" t="n">
        <v>643.65</v>
      </c>
      <c r="F126" t="n">
        <v>645.45</v>
      </c>
      <c r="G126" t="n">
        <v>638.55</v>
      </c>
      <c r="H126" t="n">
        <v>640.3</v>
      </c>
      <c r="I126" t="n">
        <v>641.15</v>
      </c>
      <c r="J126" t="n">
        <v>642.97</v>
      </c>
      <c r="K126" t="n">
        <v>509932</v>
      </c>
      <c r="L126" t="inlineStr">
        <is>
          <t>32,78,69,011.60</t>
        </is>
      </c>
      <c r="M126" t="inlineStr">
        <is>
          <t>9,207</t>
        </is>
      </c>
      <c r="N126" t="inlineStr">
        <is>
          <t>3,69,414</t>
        </is>
      </c>
      <c r="O126" t="n">
        <v>72.44</v>
      </c>
      <c r="P126" t="inlineStr">
        <is>
          <t>2025-09-24</t>
        </is>
      </c>
      <c r="Q126" t="n">
        <v>6.900000000000091</v>
      </c>
      <c r="R126" t="n">
        <v>0.3768115942028969</v>
      </c>
      <c r="S126" t="n">
        <v>697949.95</v>
      </c>
      <c r="T126" t="n">
        <v>14.69000000000001</v>
      </c>
      <c r="U126" t="n">
        <v>649.8774999999999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622.1</v>
      </c>
      <c r="AE126" t="n">
        <v>728.6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0.7306139931667021</v>
      </c>
      <c r="AM126" t="n">
        <v>0.4697072838665818</v>
      </c>
      <c r="AN126" t="n">
        <v>0.5</v>
      </c>
    </row>
    <row r="127">
      <c r="A127" t="inlineStr">
        <is>
          <t>SYNGENE</t>
        </is>
      </c>
      <c r="B127" t="inlineStr">
        <is>
          <t>EQ</t>
        </is>
      </c>
      <c r="C127" t="inlineStr">
        <is>
          <t>23-Sep-2025</t>
        </is>
      </c>
      <c r="D127" t="n">
        <v>655.3</v>
      </c>
      <c r="E127" t="n">
        <v>658</v>
      </c>
      <c r="F127" t="n">
        <v>659.1</v>
      </c>
      <c r="G127" t="n">
        <v>642</v>
      </c>
      <c r="H127" t="n">
        <v>642.8</v>
      </c>
      <c r="I127" t="n">
        <v>643.65</v>
      </c>
      <c r="J127" t="n">
        <v>647.49</v>
      </c>
      <c r="K127" t="n">
        <v>163168</v>
      </c>
      <c r="L127" t="inlineStr">
        <is>
          <t>10,56,49,348.45</t>
        </is>
      </c>
      <c r="M127" t="inlineStr">
        <is>
          <t>10,556</t>
        </is>
      </c>
      <c r="N127" t="inlineStr">
        <is>
          <t>72,260</t>
        </is>
      </c>
      <c r="O127" t="n">
        <v>44.29</v>
      </c>
      <c r="P127" t="inlineStr">
        <is>
          <t>2025-09-23</t>
        </is>
      </c>
      <c r="Q127" t="n">
        <v>17.10000000000002</v>
      </c>
      <c r="R127" t="n">
        <v>0.09649122807017391</v>
      </c>
      <c r="S127" t="n">
        <v>691986</v>
      </c>
      <c r="T127" t="n">
        <v>15.3725</v>
      </c>
      <c r="U127" t="n">
        <v>650.26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620.7</v>
      </c>
      <c r="AE127" t="n">
        <v>728.6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0.2357966779674733</v>
      </c>
      <c r="AM127" t="n">
        <v>1.112375996096927</v>
      </c>
      <c r="AN127" t="n">
        <v>0.4999999999999999</v>
      </c>
    </row>
    <row r="128">
      <c r="A128" t="inlineStr">
        <is>
          <t>SYNGENE</t>
        </is>
      </c>
      <c r="B128" t="inlineStr">
        <is>
          <t>EQ</t>
        </is>
      </c>
      <c r="C128" t="inlineStr">
        <is>
          <t>22-Sep-2025</t>
        </is>
      </c>
      <c r="D128" t="n">
        <v>665.45</v>
      </c>
      <c r="E128" t="n">
        <v>666</v>
      </c>
      <c r="F128" t="n">
        <v>668</v>
      </c>
      <c r="G128" t="n">
        <v>650</v>
      </c>
      <c r="H128" t="n">
        <v>655.6</v>
      </c>
      <c r="I128" t="n">
        <v>655.3</v>
      </c>
      <c r="J128" t="n">
        <v>660.97</v>
      </c>
      <c r="K128" t="n">
        <v>484909</v>
      </c>
      <c r="L128" t="inlineStr">
        <is>
          <t>32,05,11,431.10</t>
        </is>
      </c>
      <c r="M128" t="inlineStr">
        <is>
          <t>14,832</t>
        </is>
      </c>
      <c r="N128" t="inlineStr">
        <is>
          <t>2,56,946</t>
        </is>
      </c>
      <c r="O128" t="n">
        <v>52.99</v>
      </c>
      <c r="P128" t="inlineStr">
        <is>
          <t>2025-09-22</t>
        </is>
      </c>
      <c r="Q128" t="n">
        <v>18</v>
      </c>
      <c r="R128" t="n">
        <v>0.2944444444444419</v>
      </c>
      <c r="S128" t="n">
        <v>696861.8</v>
      </c>
      <c r="T128" t="n">
        <v>14.995</v>
      </c>
      <c r="U128" t="n">
        <v>651.4625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620.7</v>
      </c>
      <c r="AE128" t="n">
        <v>728.6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0.6958467231235805</v>
      </c>
      <c r="AM128" t="n">
        <v>1.200400133377793</v>
      </c>
      <c r="AN128" t="n">
        <v>0.4999999999999999</v>
      </c>
    </row>
    <row r="129">
      <c r="A129" t="inlineStr">
        <is>
          <t>SYNGENE</t>
        </is>
      </c>
      <c r="B129" t="inlineStr">
        <is>
          <t>EQ</t>
        </is>
      </c>
      <c r="C129" t="inlineStr">
        <is>
          <t>19-Sep-2025</t>
        </is>
      </c>
      <c r="D129" t="n">
        <v>657.95</v>
      </c>
      <c r="E129" t="n">
        <v>659</v>
      </c>
      <c r="F129" t="n">
        <v>666.75</v>
      </c>
      <c r="G129" t="n">
        <v>656.3</v>
      </c>
      <c r="H129" t="n">
        <v>665.95</v>
      </c>
      <c r="I129" t="n">
        <v>665.45</v>
      </c>
      <c r="J129" t="n">
        <v>663.84</v>
      </c>
      <c r="K129" t="n">
        <v>505847</v>
      </c>
      <c r="L129" t="inlineStr">
        <is>
          <t>33,58,00,149.60</t>
        </is>
      </c>
      <c r="M129" t="inlineStr">
        <is>
          <t>19,369</t>
        </is>
      </c>
      <c r="N129" t="inlineStr">
        <is>
          <t>3,36,170</t>
        </is>
      </c>
      <c r="O129" t="n">
        <v>66.45999999999999</v>
      </c>
      <c r="P129" t="inlineStr">
        <is>
          <t>2025-09-19</t>
        </is>
      </c>
      <c r="Q129" t="n">
        <v>10.45000000000004</v>
      </c>
      <c r="R129" t="n">
        <v>0.8755980861244068</v>
      </c>
      <c r="S129" t="n">
        <v>682466.1</v>
      </c>
      <c r="T129" t="n">
        <v>14.5425</v>
      </c>
      <c r="U129" t="n">
        <v>652.0675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620.7</v>
      </c>
      <c r="AE129" t="n">
        <v>728.6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0.7412045814436791</v>
      </c>
      <c r="AM129" t="n">
        <v>0.7185834622657761</v>
      </c>
      <c r="AN129" t="n">
        <v>0.5</v>
      </c>
    </row>
    <row r="130">
      <c r="A130" t="inlineStr">
        <is>
          <t>SYNGENE</t>
        </is>
      </c>
      <c r="B130" t="inlineStr">
        <is>
          <t>EQ</t>
        </is>
      </c>
      <c r="C130" t="inlineStr">
        <is>
          <t>18-Sep-2025</t>
        </is>
      </c>
      <c r="D130" t="n">
        <v>651.2</v>
      </c>
      <c r="E130" t="n">
        <v>652</v>
      </c>
      <c r="F130" t="n">
        <v>660</v>
      </c>
      <c r="G130" t="n">
        <v>649.3</v>
      </c>
      <c r="H130" t="n">
        <v>658.25</v>
      </c>
      <c r="I130" t="n">
        <v>657.95</v>
      </c>
      <c r="J130" t="n">
        <v>653.85</v>
      </c>
      <c r="K130" t="n">
        <v>410959</v>
      </c>
      <c r="L130" t="inlineStr">
        <is>
          <t>26,87,07,394.10</t>
        </is>
      </c>
      <c r="M130" t="inlineStr">
        <is>
          <t>10,168</t>
        </is>
      </c>
      <c r="N130" t="inlineStr">
        <is>
          <t>2,57,523</t>
        </is>
      </c>
      <c r="O130" t="n">
        <v>62.66</v>
      </c>
      <c r="P130" t="inlineStr">
        <is>
          <t>2025-09-18</t>
        </is>
      </c>
      <c r="Q130" t="n">
        <v>10.70000000000004</v>
      </c>
      <c r="R130" t="n">
        <v>0.8084112149532761</v>
      </c>
      <c r="S130" t="n">
        <v>674630.45</v>
      </c>
      <c r="T130" t="n">
        <v>14.63</v>
      </c>
      <c r="U130" t="n">
        <v>652.1850000000001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620.7</v>
      </c>
      <c r="AE130" t="n">
        <v>728.6</v>
      </c>
      <c r="AF130" t="inlineStr">
        <is>
          <t>Distribution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0.6091616528723245</v>
      </c>
      <c r="AM130" t="n">
        <v>0.7313738892686295</v>
      </c>
      <c r="AN130" t="n">
        <v>0.7999999999999999</v>
      </c>
    </row>
    <row r="131">
      <c r="A131" t="inlineStr">
        <is>
          <t>SYNGENE</t>
        </is>
      </c>
      <c r="B131" t="inlineStr">
        <is>
          <t>EQ</t>
        </is>
      </c>
      <c r="C131" t="inlineStr">
        <is>
          <t>17-Sep-2025</t>
        </is>
      </c>
      <c r="D131" t="n">
        <v>657.25</v>
      </c>
      <c r="E131" t="n">
        <v>660.5</v>
      </c>
      <c r="F131" t="n">
        <v>663</v>
      </c>
      <c r="G131" t="n">
        <v>650.2</v>
      </c>
      <c r="H131" t="n">
        <v>651.65</v>
      </c>
      <c r="I131" t="n">
        <v>651.2</v>
      </c>
      <c r="J131" t="n">
        <v>655.6</v>
      </c>
      <c r="K131" t="n">
        <v>1337662</v>
      </c>
      <c r="L131" t="inlineStr">
        <is>
          <t>87,69,68,967.70</t>
        </is>
      </c>
      <c r="M131" t="inlineStr">
        <is>
          <t>26,510</t>
        </is>
      </c>
      <c r="N131" t="inlineStr">
        <is>
          <t>9,56,882</t>
        </is>
      </c>
      <c r="O131" t="n">
        <v>71.53</v>
      </c>
      <c r="P131" t="inlineStr">
        <is>
          <t>2025-09-17</t>
        </is>
      </c>
      <c r="Q131" t="n">
        <v>12.79999999999996</v>
      </c>
      <c r="R131" t="n">
        <v>0.07812500000000019</v>
      </c>
      <c r="S131" t="n">
        <v>669702.6</v>
      </c>
      <c r="T131" t="n">
        <v>14.96999999999999</v>
      </c>
      <c r="U131" t="n">
        <v>652.6600000000001</v>
      </c>
      <c r="V131" t="n">
        <v>-1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620.7</v>
      </c>
      <c r="AE131" t="n">
        <v>728.6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1.997397053557803</v>
      </c>
      <c r="AM131" t="n">
        <v>0.8550434201736781</v>
      </c>
      <c r="AN131" t="n">
        <v>0.5</v>
      </c>
    </row>
    <row r="132">
      <c r="A132" t="inlineStr">
        <is>
          <t>SYNGENE</t>
        </is>
      </c>
      <c r="B132" t="inlineStr">
        <is>
          <t>EQ</t>
        </is>
      </c>
      <c r="C132" t="inlineStr">
        <is>
          <t>16-Sep-2025</t>
        </is>
      </c>
      <c r="D132" t="n">
        <v>670.8</v>
      </c>
      <c r="E132" t="n">
        <v>670.8</v>
      </c>
      <c r="F132" t="n">
        <v>673.9</v>
      </c>
      <c r="G132" t="n">
        <v>653.8</v>
      </c>
      <c r="H132" t="n">
        <v>657.95</v>
      </c>
      <c r="I132" t="n">
        <v>657.25</v>
      </c>
      <c r="J132" t="n">
        <v>659.46</v>
      </c>
      <c r="K132" t="n">
        <v>817761</v>
      </c>
      <c r="L132" t="inlineStr">
        <is>
          <t>53,92,78,351.85</t>
        </is>
      </c>
      <c r="M132" t="inlineStr">
        <is>
          <t>13,254</t>
        </is>
      </c>
      <c r="N132" t="inlineStr">
        <is>
          <t>5,76,284</t>
        </is>
      </c>
      <c r="O132" t="n">
        <v>70.47</v>
      </c>
      <c r="P132" t="inlineStr">
        <is>
          <t>2025-09-16</t>
        </is>
      </c>
      <c r="Q132" t="n">
        <v>20.10000000000002</v>
      </c>
      <c r="R132" t="n">
        <v>0.1716417910447782</v>
      </c>
      <c r="S132" t="n">
        <v>646512.1</v>
      </c>
      <c r="T132" t="n">
        <v>15.69999999999999</v>
      </c>
      <c r="U132" t="n">
        <v>654.2524999999999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620.7</v>
      </c>
      <c r="AE132" t="n">
        <v>728.6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1.264881198665887</v>
      </c>
      <c r="AM132" t="n">
        <v>1.280254777070066</v>
      </c>
      <c r="AN132" t="n">
        <v>0.5</v>
      </c>
    </row>
    <row r="133">
      <c r="A133" t="inlineStr">
        <is>
          <t>SYNGENE</t>
        </is>
      </c>
      <c r="B133" t="inlineStr">
        <is>
          <t>EQ</t>
        </is>
      </c>
      <c r="C133" t="inlineStr">
        <is>
          <t>15-Sep-2025</t>
        </is>
      </c>
      <c r="D133" t="n">
        <v>664.15</v>
      </c>
      <c r="E133" t="n">
        <v>663.4</v>
      </c>
      <c r="F133" t="n">
        <v>673.7</v>
      </c>
      <c r="G133" t="n">
        <v>658.1</v>
      </c>
      <c r="H133" t="n">
        <v>670</v>
      </c>
      <c r="I133" t="n">
        <v>670.8</v>
      </c>
      <c r="J133" t="n">
        <v>666.1799999999999</v>
      </c>
      <c r="K133" t="n">
        <v>910593</v>
      </c>
      <c r="L133" t="inlineStr">
        <is>
          <t>60,66,17,950.55</t>
        </is>
      </c>
      <c r="M133" t="inlineStr">
        <is>
          <t>24,118</t>
        </is>
      </c>
      <c r="N133" t="inlineStr">
        <is>
          <t>5,35,177</t>
        </is>
      </c>
      <c r="O133" t="n">
        <v>58.77</v>
      </c>
      <c r="P133" t="inlineStr">
        <is>
          <t>2025-09-15</t>
        </is>
      </c>
      <c r="Q133" t="n">
        <v>15.60000000000002</v>
      </c>
      <c r="R133" t="n">
        <v>0.8141025641025585</v>
      </c>
      <c r="S133" t="n">
        <v>638692.3</v>
      </c>
      <c r="T133" t="n">
        <v>15.61999999999999</v>
      </c>
      <c r="U133" t="n">
        <v>654.5725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620.7</v>
      </c>
      <c r="AE133" t="n">
        <v>728.6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1.425714698611522</v>
      </c>
      <c r="AM133" t="n">
        <v>0.998719590268888</v>
      </c>
      <c r="AN133" t="n">
        <v>0.5</v>
      </c>
    </row>
    <row r="134">
      <c r="A134" t="inlineStr">
        <is>
          <t>SYNGENE</t>
        </is>
      </c>
      <c r="B134" t="inlineStr">
        <is>
          <t>EQ</t>
        </is>
      </c>
      <c r="C134" t="inlineStr">
        <is>
          <t>12-Sep-2025</t>
        </is>
      </c>
      <c r="D134" t="n">
        <v>661</v>
      </c>
      <c r="E134" t="n">
        <v>664.1</v>
      </c>
      <c r="F134" t="n">
        <v>666.85</v>
      </c>
      <c r="G134" t="n">
        <v>658.9</v>
      </c>
      <c r="H134" t="n">
        <v>665</v>
      </c>
      <c r="I134" t="n">
        <v>664.15</v>
      </c>
      <c r="J134" t="n">
        <v>662.71</v>
      </c>
      <c r="K134" t="n">
        <v>999196</v>
      </c>
      <c r="L134" t="inlineStr">
        <is>
          <t>66,21,82,116.60</t>
        </is>
      </c>
      <c r="M134" t="inlineStr">
        <is>
          <t>14,265</t>
        </is>
      </c>
      <c r="N134" t="inlineStr">
        <is>
          <t>6,37,269</t>
        </is>
      </c>
      <c r="O134" t="n">
        <v>63.78</v>
      </c>
      <c r="P134" t="inlineStr">
        <is>
          <t>2025-09-12</t>
        </is>
      </c>
      <c r="Q134" t="n">
        <v>7.950000000000045</v>
      </c>
      <c r="R134" t="n">
        <v>0.6603773584905622</v>
      </c>
      <c r="S134" t="n">
        <v>616803.05</v>
      </c>
      <c r="T134" t="n">
        <v>15.48749999999999</v>
      </c>
      <c r="U134" t="n">
        <v>654.4125</v>
      </c>
      <c r="V134" t="n">
        <v>1</v>
      </c>
      <c r="W134" t="b">
        <v>1</v>
      </c>
      <c r="X134" t="b">
        <v>0</v>
      </c>
      <c r="Y134" t="b">
        <v>1</v>
      </c>
      <c r="Z134" t="n">
        <v>1</v>
      </c>
      <c r="AA134" t="inlineStr">
        <is>
          <t>Stopping Volume (Potential Reversal)</t>
        </is>
      </c>
      <c r="AB134" t="inlineStr">
        <is>
          <t>High volume + narrow spread + mid-close = absorption</t>
        </is>
      </c>
      <c r="AD134" t="n">
        <v>620.7</v>
      </c>
      <c r="AE134" t="n">
        <v>728.6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Failed ❌</t>
        </is>
      </c>
      <c r="AI134" t="inlineStr">
        <is>
          <t>Support broken +2</t>
        </is>
      </c>
      <c r="AJ134" t="n">
        <v>2</v>
      </c>
      <c r="AL134" t="n">
        <v>1.619959564078031</v>
      </c>
      <c r="AM134" t="n">
        <v>0.5133171912832961</v>
      </c>
      <c r="AN134" t="n">
        <v>0.55</v>
      </c>
    </row>
    <row r="135">
      <c r="A135" t="inlineStr">
        <is>
          <t>SYNGENE</t>
        </is>
      </c>
      <c r="B135" t="inlineStr">
        <is>
          <t>EQ</t>
        </is>
      </c>
      <c r="C135" t="inlineStr">
        <is>
          <t>11-Sep-2025</t>
        </is>
      </c>
      <c r="D135" t="n">
        <v>652.55</v>
      </c>
      <c r="E135" t="n">
        <v>655</v>
      </c>
      <c r="F135" t="n">
        <v>664</v>
      </c>
      <c r="G135" t="n">
        <v>651.75</v>
      </c>
      <c r="H135" t="n">
        <v>660</v>
      </c>
      <c r="I135" t="n">
        <v>661</v>
      </c>
      <c r="J135" t="n">
        <v>659.9</v>
      </c>
      <c r="K135" t="n">
        <v>629853</v>
      </c>
      <c r="L135" t="inlineStr">
        <is>
          <t>41,56,38,876.30</t>
        </is>
      </c>
      <c r="M135" t="inlineStr">
        <is>
          <t>17,832</t>
        </is>
      </c>
      <c r="N135" t="inlineStr">
        <is>
          <t>3,78,984</t>
        </is>
      </c>
      <c r="O135" t="n">
        <v>60.17</v>
      </c>
      <c r="P135" t="inlineStr">
        <is>
          <t>2025-09-11</t>
        </is>
      </c>
      <c r="Q135" t="n">
        <v>12.25</v>
      </c>
      <c r="R135" t="n">
        <v>0.7551020408163265</v>
      </c>
      <c r="S135" t="n">
        <v>593431.3</v>
      </c>
      <c r="T135" t="n">
        <v>15.5625</v>
      </c>
      <c r="U135" t="n">
        <v>654.1625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620.7</v>
      </c>
      <c r="AE135" t="n">
        <v>728.6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1.061374753910014</v>
      </c>
      <c r="AM135" t="n">
        <v>0.7871485943775103</v>
      </c>
      <c r="AN135" t="n">
        <v>0.5</v>
      </c>
    </row>
    <row r="136">
      <c r="A136" t="inlineStr">
        <is>
          <t>SYNGENE</t>
        </is>
      </c>
      <c r="B136" t="inlineStr">
        <is>
          <t>EQ</t>
        </is>
      </c>
      <c r="C136" t="inlineStr">
        <is>
          <t>10-Sep-2025</t>
        </is>
      </c>
      <c r="D136" t="n">
        <v>644.6</v>
      </c>
      <c r="E136" t="n">
        <v>645.2</v>
      </c>
      <c r="F136" t="n">
        <v>655.75</v>
      </c>
      <c r="G136" t="n">
        <v>645</v>
      </c>
      <c r="H136" t="n">
        <v>651.6</v>
      </c>
      <c r="I136" t="n">
        <v>652.55</v>
      </c>
      <c r="J136" t="n">
        <v>650.73</v>
      </c>
      <c r="K136" t="n">
        <v>307076</v>
      </c>
      <c r="L136" t="inlineStr">
        <is>
          <t>19,98,22,064.25</t>
        </is>
      </c>
      <c r="M136" t="inlineStr">
        <is>
          <t>12,865</t>
        </is>
      </c>
      <c r="N136" t="inlineStr">
        <is>
          <t>1,65,972</t>
        </is>
      </c>
      <c r="O136" t="n">
        <v>54.05</v>
      </c>
      <c r="P136" t="inlineStr">
        <is>
          <t>2025-09-10</t>
        </is>
      </c>
      <c r="Q136" t="n">
        <v>10.75</v>
      </c>
      <c r="R136" t="n">
        <v>0.7023255813953446</v>
      </c>
      <c r="S136" t="n">
        <v>588921.55</v>
      </c>
      <c r="T136" t="n">
        <v>15.5475</v>
      </c>
      <c r="U136" t="n">
        <v>653.5600000000001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620.7</v>
      </c>
      <c r="AE136" t="n">
        <v>728.6</v>
      </c>
      <c r="AF136" t="inlineStr">
        <is>
          <t>Markdown</t>
        </is>
      </c>
      <c r="AG136" t="inlineStr">
        <is>
          <t>No_Supply</t>
        </is>
      </c>
      <c r="AH136" t="inlineStr">
        <is>
          <t>Pending ⏳</t>
        </is>
      </c>
      <c r="AL136" t="n">
        <v>0.5214208921375011</v>
      </c>
      <c r="AM136" t="n">
        <v>0.691429490271748</v>
      </c>
      <c r="AN136" t="n">
        <v>0.5</v>
      </c>
    </row>
    <row r="137">
      <c r="A137" t="inlineStr">
        <is>
          <t>SYNGENE</t>
        </is>
      </c>
      <c r="B137" t="inlineStr">
        <is>
          <t>EQ</t>
        </is>
      </c>
      <c r="C137" t="inlineStr">
        <is>
          <t>09-Sep-2025</t>
        </is>
      </c>
      <c r="D137" t="n">
        <v>649.5</v>
      </c>
      <c r="E137" t="n">
        <v>650</v>
      </c>
      <c r="F137" t="n">
        <v>653.5</v>
      </c>
      <c r="G137" t="n">
        <v>628</v>
      </c>
      <c r="H137" t="n">
        <v>648</v>
      </c>
      <c r="I137" t="n">
        <v>644.6</v>
      </c>
      <c r="J137" t="n">
        <v>641.37</v>
      </c>
      <c r="K137" t="n">
        <v>833385</v>
      </c>
      <c r="L137" t="inlineStr">
        <is>
          <t>53,45,05,252.05</t>
        </is>
      </c>
      <c r="M137" t="inlineStr">
        <is>
          <t>30,960</t>
        </is>
      </c>
      <c r="N137" t="inlineStr">
        <is>
          <t>4,08,140</t>
        </is>
      </c>
      <c r="O137" t="n">
        <v>48.97</v>
      </c>
      <c r="P137" t="inlineStr">
        <is>
          <t>2025-09-09</t>
        </is>
      </c>
      <c r="Q137" t="n">
        <v>25.5</v>
      </c>
      <c r="R137" t="n">
        <v>0.6509803921568637</v>
      </c>
      <c r="S137" t="n">
        <v>617286.05</v>
      </c>
      <c r="T137" t="n">
        <v>15.73749999999999</v>
      </c>
      <c r="U137" t="n">
        <v>653.0625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620.7</v>
      </c>
      <c r="AE137" t="n">
        <v>728.6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1.350079108380952</v>
      </c>
      <c r="AM137" t="n">
        <v>1.620333598093726</v>
      </c>
      <c r="AN137" t="n">
        <v>0.5</v>
      </c>
    </row>
    <row r="138">
      <c r="A138" t="inlineStr">
        <is>
          <t>SYNGENE</t>
        </is>
      </c>
      <c r="B138" t="inlineStr">
        <is>
          <t>EQ</t>
        </is>
      </c>
      <c r="C138" t="inlineStr">
        <is>
          <t>08-Sep-2025</t>
        </is>
      </c>
      <c r="D138" t="n">
        <v>648.4</v>
      </c>
      <c r="E138" t="n">
        <v>651.6</v>
      </c>
      <c r="F138" t="n">
        <v>655.5</v>
      </c>
      <c r="G138" t="n">
        <v>642.35</v>
      </c>
      <c r="H138" t="n">
        <v>649.5</v>
      </c>
      <c r="I138" t="n">
        <v>649.5</v>
      </c>
      <c r="J138" t="n">
        <v>650.95</v>
      </c>
      <c r="K138" t="n">
        <v>396717</v>
      </c>
      <c r="L138" t="inlineStr">
        <is>
          <t>25,82,42,931.85</t>
        </is>
      </c>
      <c r="M138" t="inlineStr">
        <is>
          <t>14,340</t>
        </is>
      </c>
      <c r="N138" t="inlineStr">
        <is>
          <t>2,21,618</t>
        </is>
      </c>
      <c r="O138" t="n">
        <v>55.86</v>
      </c>
      <c r="P138" t="inlineStr">
        <is>
          <t>2025-09-08</t>
        </is>
      </c>
      <c r="Q138" t="n">
        <v>13.14999999999998</v>
      </c>
      <c r="R138" t="n">
        <v>0.5437262357414441</v>
      </c>
      <c r="S138" t="n">
        <v>597017.75</v>
      </c>
      <c r="T138" t="n">
        <v>15.6025</v>
      </c>
      <c r="U138" t="n">
        <v>653.595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620.7</v>
      </c>
      <c r="AE138" t="n">
        <v>728.6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0.6644978310946367</v>
      </c>
      <c r="AM138" t="n">
        <v>0.8428136516583867</v>
      </c>
      <c r="AN138" t="n">
        <v>0.5</v>
      </c>
    </row>
    <row r="139">
      <c r="A139" t="inlineStr">
        <is>
          <t>SYNGENE</t>
        </is>
      </c>
      <c r="B139" t="inlineStr">
        <is>
          <t>EQ</t>
        </is>
      </c>
      <c r="C139" t="inlineStr">
        <is>
          <t>05-Sep-2025</t>
        </is>
      </c>
      <c r="D139" t="n">
        <v>656.8</v>
      </c>
      <c r="E139" t="n">
        <v>655.05</v>
      </c>
      <c r="F139" t="n">
        <v>662.95</v>
      </c>
      <c r="G139" t="n">
        <v>644.25</v>
      </c>
      <c r="H139" t="n">
        <v>647.15</v>
      </c>
      <c r="I139" t="n">
        <v>648.4</v>
      </c>
      <c r="J139" t="n">
        <v>652.73</v>
      </c>
      <c r="K139" t="n">
        <v>413652</v>
      </c>
      <c r="L139" t="inlineStr">
        <is>
          <t>27,00,02,742.50</t>
        </is>
      </c>
      <c r="M139" t="inlineStr">
        <is>
          <t>21,093</t>
        </is>
      </c>
      <c r="N139" t="inlineStr">
        <is>
          <t>2,16,545</t>
        </is>
      </c>
      <c r="O139" t="n">
        <v>52.35</v>
      </c>
      <c r="P139" t="inlineStr">
        <is>
          <t>2025-09-05</t>
        </is>
      </c>
      <c r="Q139" t="n">
        <v>18.70000000000005</v>
      </c>
      <c r="R139" t="n">
        <v>0.2219251336898378</v>
      </c>
      <c r="S139" t="n">
        <v>624833.6</v>
      </c>
      <c r="T139" t="n">
        <v>15.605</v>
      </c>
      <c r="U139" t="n">
        <v>654.78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620.7</v>
      </c>
      <c r="AE139" t="n">
        <v>728.6</v>
      </c>
      <c r="AF139" t="inlineStr">
        <is>
          <t>Markdown</t>
        </is>
      </c>
      <c r="AG139" t="inlineStr">
        <is>
          <t>No_Demand</t>
        </is>
      </c>
      <c r="AH139" t="inlineStr">
        <is>
          <t>Pending ⏳</t>
        </is>
      </c>
      <c r="AL139" t="n">
        <v>0.6620194560599815</v>
      </c>
      <c r="AM139" t="n">
        <v>1.198333867350212</v>
      </c>
      <c r="AN139" t="n">
        <v>0.5</v>
      </c>
    </row>
    <row r="140">
      <c r="A140" t="inlineStr">
        <is>
          <t>SYNGENE</t>
        </is>
      </c>
      <c r="B140" t="inlineStr">
        <is>
          <t>EQ</t>
        </is>
      </c>
      <c r="C140" t="inlineStr">
        <is>
          <t>04-Sep-2025</t>
        </is>
      </c>
      <c r="D140" t="n">
        <v>651.9</v>
      </c>
      <c r="E140" t="n">
        <v>656.9</v>
      </c>
      <c r="F140" t="n">
        <v>666.45</v>
      </c>
      <c r="G140" t="n">
        <v>652.95</v>
      </c>
      <c r="H140" t="n">
        <v>655.05</v>
      </c>
      <c r="I140" t="n">
        <v>656.8</v>
      </c>
      <c r="J140" t="n">
        <v>659.65</v>
      </c>
      <c r="K140" t="n">
        <v>865487</v>
      </c>
      <c r="L140" t="inlineStr">
        <is>
          <t>57,09,19,081.35</t>
        </is>
      </c>
      <c r="M140" t="inlineStr">
        <is>
          <t>26,039</t>
        </is>
      </c>
      <c r="N140" t="inlineStr">
        <is>
          <t>5,26,020</t>
        </is>
      </c>
      <c r="O140" t="n">
        <v>60.78</v>
      </c>
      <c r="P140" t="inlineStr">
        <is>
          <t>2025-09-04</t>
        </is>
      </c>
      <c r="Q140" t="n">
        <v>13.5</v>
      </c>
      <c r="R140" t="n">
        <v>0.2851851851851784</v>
      </c>
      <c r="S140" t="n">
        <v>661680.3</v>
      </c>
      <c r="T140" t="n">
        <v>16.19</v>
      </c>
      <c r="U140" t="n">
        <v>655.9375</v>
      </c>
      <c r="V140" t="n">
        <v>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620.7</v>
      </c>
      <c r="AE140" t="n">
        <v>728.6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1.308013855029385</v>
      </c>
      <c r="AM140" t="n">
        <v>0.8338480543545399</v>
      </c>
      <c r="AN140" t="n">
        <v>0.5</v>
      </c>
    </row>
    <row r="141">
      <c r="A141" t="inlineStr">
        <is>
          <t>SYNGENE</t>
        </is>
      </c>
      <c r="B141" t="inlineStr">
        <is>
          <t>EQ</t>
        </is>
      </c>
      <c r="C141" t="inlineStr">
        <is>
          <t>03-Sep-2025</t>
        </is>
      </c>
      <c r="D141" t="n">
        <v>635.65</v>
      </c>
      <c r="E141" t="n">
        <v>637.3</v>
      </c>
      <c r="F141" t="n">
        <v>653</v>
      </c>
      <c r="G141" t="n">
        <v>634.1</v>
      </c>
      <c r="H141" t="n">
        <v>652</v>
      </c>
      <c r="I141" t="n">
        <v>651.9</v>
      </c>
      <c r="J141" t="n">
        <v>645.35</v>
      </c>
      <c r="K141" t="n">
        <v>654308</v>
      </c>
      <c r="L141" t="inlineStr">
        <is>
          <t>42,22,55,894.00</t>
        </is>
      </c>
      <c r="M141" t="inlineStr">
        <is>
          <t>30,079</t>
        </is>
      </c>
      <c r="N141" t="inlineStr">
        <is>
          <t>3,97,181</t>
        </is>
      </c>
      <c r="O141" t="n">
        <v>60.7</v>
      </c>
      <c r="P141" t="inlineStr">
        <is>
          <t>2025-09-03</t>
        </is>
      </c>
      <c r="Q141" t="n">
        <v>18.89999999999998</v>
      </c>
      <c r="R141" t="n">
        <v>0.9417989417989404</v>
      </c>
      <c r="S141" t="n">
        <v>662034.9</v>
      </c>
      <c r="T141" t="n">
        <v>16.24</v>
      </c>
      <c r="U141" t="n">
        <v>657.9875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620.7</v>
      </c>
      <c r="AE141" t="n">
        <v>728.6</v>
      </c>
      <c r="AF141" t="inlineStr">
        <is>
          <t>Markdown</t>
        </is>
      </c>
      <c r="AG141" t="inlineStr">
        <is>
          <t>No_Supply</t>
        </is>
      </c>
      <c r="AH141" t="inlineStr">
        <is>
          <t>Pending ⏳</t>
        </is>
      </c>
      <c r="AL141" t="n">
        <v>0.9883285609263196</v>
      </c>
      <c r="AM141" t="n">
        <v>1.163793103448274</v>
      </c>
      <c r="AN141" t="n">
        <v>0.5</v>
      </c>
    </row>
    <row r="142">
      <c r="A142" t="inlineStr">
        <is>
          <t>SYNGENE</t>
        </is>
      </c>
      <c r="B142" t="inlineStr">
        <is>
          <t>EQ</t>
        </is>
      </c>
      <c r="C142" t="inlineStr">
        <is>
          <t>02-Sep-2025</t>
        </is>
      </c>
      <c r="D142" t="n">
        <v>635.15</v>
      </c>
      <c r="E142" t="n">
        <v>635.15</v>
      </c>
      <c r="F142" t="n">
        <v>638</v>
      </c>
      <c r="G142" t="n">
        <v>629.8</v>
      </c>
      <c r="H142" t="n">
        <v>636</v>
      </c>
      <c r="I142" t="n">
        <v>635.65</v>
      </c>
      <c r="J142" t="n">
        <v>635.39</v>
      </c>
      <c r="K142" t="n">
        <v>1515948</v>
      </c>
      <c r="L142" t="inlineStr">
        <is>
          <t>96,32,23,382.90</t>
        </is>
      </c>
      <c r="M142" t="inlineStr">
        <is>
          <t>22,380</t>
        </is>
      </c>
      <c r="N142" t="inlineStr">
        <is>
          <t>11,93,770</t>
        </is>
      </c>
      <c r="O142" t="n">
        <v>78.75</v>
      </c>
      <c r="P142" t="inlineStr">
        <is>
          <t>2025-09-02</t>
        </is>
      </c>
      <c r="Q142" t="n">
        <v>8.200000000000045</v>
      </c>
      <c r="R142" t="n">
        <v>0.7134146341463403</v>
      </c>
      <c r="S142" t="n">
        <v>685160.35</v>
      </c>
      <c r="T142" t="n">
        <v>16.135</v>
      </c>
      <c r="U142" t="n">
        <v>660.63</v>
      </c>
      <c r="V142" t="n">
        <v>-2</v>
      </c>
      <c r="W142" t="b">
        <v>1</v>
      </c>
      <c r="X142" t="b">
        <v>0</v>
      </c>
      <c r="Y142" t="b">
        <v>1</v>
      </c>
      <c r="Z142" t="n">
        <v>1</v>
      </c>
      <c r="AA142" t="inlineStr">
        <is>
          <t>No Signal</t>
        </is>
      </c>
      <c r="AD142" t="n">
        <v>620.7</v>
      </c>
      <c r="AE142" t="n">
        <v>728.6</v>
      </c>
      <c r="AF142" t="inlineStr">
        <is>
          <t>Accumulation</t>
        </is>
      </c>
      <c r="AG142" t="inlineStr">
        <is>
          <t>Absorption_Bullish</t>
        </is>
      </c>
      <c r="AH142" t="inlineStr">
        <is>
          <t>Pending ⏳</t>
        </is>
      </c>
      <c r="AL142" t="n">
        <v>2.212544844429483</v>
      </c>
      <c r="AM142" t="n">
        <v>0.5082119615742204</v>
      </c>
      <c r="AN142" t="n">
        <v>0.5</v>
      </c>
    </row>
    <row r="143">
      <c r="A143" t="inlineStr">
        <is>
          <t>SYNGENE</t>
        </is>
      </c>
      <c r="B143" t="inlineStr">
        <is>
          <t>EQ</t>
        </is>
      </c>
      <c r="C143" t="inlineStr">
        <is>
          <t>01-Sep-2025</t>
        </is>
      </c>
      <c r="D143" t="n">
        <v>625.9</v>
      </c>
      <c r="E143" t="n">
        <v>622.1</v>
      </c>
      <c r="F143" t="n">
        <v>637.15</v>
      </c>
      <c r="G143" t="n">
        <v>622.1</v>
      </c>
      <c r="H143" t="n">
        <v>633.2</v>
      </c>
      <c r="I143" t="n">
        <v>635.15</v>
      </c>
      <c r="J143" t="n">
        <v>632.37</v>
      </c>
      <c r="K143" t="n">
        <v>641881</v>
      </c>
      <c r="L143" t="inlineStr">
        <is>
          <t>40,59,03,194.70</t>
        </is>
      </c>
      <c r="M143" t="inlineStr">
        <is>
          <t>15,472</t>
        </is>
      </c>
      <c r="N143" t="inlineStr">
        <is>
          <t>4,41,345</t>
        </is>
      </c>
      <c r="O143" t="n">
        <v>68.76000000000001</v>
      </c>
      <c r="P143" t="inlineStr">
        <is>
          <t>2025-09-01</t>
        </is>
      </c>
      <c r="Q143" t="n">
        <v>15.04999999999996</v>
      </c>
      <c r="R143" t="n">
        <v>0.8671096345514946</v>
      </c>
      <c r="S143" t="n">
        <v>655128.55</v>
      </c>
      <c r="T143" t="n">
        <v>16.435</v>
      </c>
      <c r="U143" t="n">
        <v>664.01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620.7</v>
      </c>
      <c r="AE143" t="n">
        <v>728.6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0.9797787014472196</v>
      </c>
      <c r="AM143" t="n">
        <v>0.9157286279281996</v>
      </c>
      <c r="AN143" t="n">
        <v>0.5</v>
      </c>
    </row>
    <row r="144">
      <c r="A144" t="inlineStr">
        <is>
          <t>SYNGENE</t>
        </is>
      </c>
      <c r="B144" t="inlineStr">
        <is>
          <t>EQ</t>
        </is>
      </c>
      <c r="C144" t="inlineStr">
        <is>
          <t>29-Aug-2025</t>
        </is>
      </c>
      <c r="D144" t="n">
        <v>629.2</v>
      </c>
      <c r="E144" t="n">
        <v>629.95</v>
      </c>
      <c r="F144" t="n">
        <v>637.9</v>
      </c>
      <c r="G144" t="n">
        <v>624.6</v>
      </c>
      <c r="H144" t="n">
        <v>625.1</v>
      </c>
      <c r="I144" t="n">
        <v>625.9</v>
      </c>
      <c r="J144" t="n">
        <v>629.83</v>
      </c>
      <c r="K144" t="n">
        <v>368869</v>
      </c>
      <c r="L144" t="inlineStr">
        <is>
          <t>23,23,22,997.80</t>
        </is>
      </c>
      <c r="M144" t="inlineStr">
        <is>
          <t>21,551</t>
        </is>
      </c>
      <c r="N144" t="inlineStr">
        <is>
          <t>1,87,894</t>
        </is>
      </c>
      <c r="O144" t="n">
        <v>50.94</v>
      </c>
      <c r="P144" t="inlineStr">
        <is>
          <t>2025-08-29</t>
        </is>
      </c>
      <c r="Q144" t="n">
        <v>13.29999999999996</v>
      </c>
      <c r="R144" t="n">
        <v>0.0977443609022525</v>
      </c>
      <c r="S144" t="n">
        <v>665884.45</v>
      </c>
      <c r="T144" t="n">
        <v>16.505</v>
      </c>
      <c r="U144" t="n">
        <v>667.9525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620.7</v>
      </c>
      <c r="AE144" t="n">
        <v>728.6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Buying after spring +1</t>
        </is>
      </c>
      <c r="AJ144" t="n">
        <v>1</v>
      </c>
      <c r="AL144" t="n">
        <v>0.5539534674521984</v>
      </c>
      <c r="AM144" t="n">
        <v>0.805816419266886</v>
      </c>
      <c r="AN144" t="n">
        <v>0.9</v>
      </c>
    </row>
    <row r="145">
      <c r="A145" t="inlineStr">
        <is>
          <t>SYNGENE</t>
        </is>
      </c>
      <c r="B145" t="inlineStr">
        <is>
          <t>EQ</t>
        </is>
      </c>
      <c r="C145" t="inlineStr">
        <is>
          <t>28-Aug-2025</t>
        </is>
      </c>
      <c r="D145" t="n">
        <v>648.8</v>
      </c>
      <c r="E145" t="n">
        <v>648.8</v>
      </c>
      <c r="F145" t="n">
        <v>651.4</v>
      </c>
      <c r="G145" t="n">
        <v>626.5</v>
      </c>
      <c r="H145" t="n">
        <v>630</v>
      </c>
      <c r="I145" t="n">
        <v>629.2</v>
      </c>
      <c r="J145" t="n">
        <v>637.28</v>
      </c>
      <c r="K145" t="n">
        <v>1191796</v>
      </c>
      <c r="L145" t="inlineStr">
        <is>
          <t>75,95,03,991.50</t>
        </is>
      </c>
      <c r="M145" t="inlineStr">
        <is>
          <t>27,317</t>
        </is>
      </c>
      <c r="N145" t="inlineStr">
        <is>
          <t>7,94,386</t>
        </is>
      </c>
      <c r="O145" t="n">
        <v>66.65000000000001</v>
      </c>
      <c r="P145" t="inlineStr">
        <is>
          <t>2025-08-28</t>
        </is>
      </c>
      <c r="Q145" t="n">
        <v>24.89999999999998</v>
      </c>
      <c r="R145" t="n">
        <v>0.1084337349397609</v>
      </c>
      <c r="S145" t="n">
        <v>774257.65</v>
      </c>
      <c r="T145" t="n">
        <v>16.77</v>
      </c>
      <c r="U145" t="n">
        <v>672.76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620.7</v>
      </c>
      <c r="AE145" t="n">
        <v>728.6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1.539275717844054</v>
      </c>
      <c r="AM145" t="n">
        <v>1.484794275491948</v>
      </c>
      <c r="AN145" t="n">
        <v>0.5</v>
      </c>
    </row>
    <row r="146">
      <c r="A146" t="inlineStr">
        <is>
          <t>SYNGENE</t>
        </is>
      </c>
      <c r="B146" t="inlineStr">
        <is>
          <t>EQ</t>
        </is>
      </c>
      <c r="C146" t="inlineStr">
        <is>
          <t>26-Aug-2025</t>
        </is>
      </c>
      <c r="D146" t="n">
        <v>667.7</v>
      </c>
      <c r="E146" t="n">
        <v>665</v>
      </c>
      <c r="F146" t="n">
        <v>668.55</v>
      </c>
      <c r="G146" t="n">
        <v>648</v>
      </c>
      <c r="H146" t="n">
        <v>649.75</v>
      </c>
      <c r="I146" t="n">
        <v>648.8</v>
      </c>
      <c r="J146" t="n">
        <v>653.09</v>
      </c>
      <c r="K146" t="n">
        <v>390653</v>
      </c>
      <c r="L146" t="inlineStr">
        <is>
          <t>25,51,33,063.95</t>
        </is>
      </c>
      <c r="M146" t="inlineStr">
        <is>
          <t>21,054</t>
        </is>
      </c>
      <c r="N146" t="inlineStr">
        <is>
          <t>2,09,714</t>
        </is>
      </c>
      <c r="O146" t="n">
        <v>53.68</v>
      </c>
      <c r="P146" t="inlineStr">
        <is>
          <t>2025-08-26</t>
        </is>
      </c>
      <c r="Q146" t="n">
        <v>20.54999999999995</v>
      </c>
      <c r="R146" t="n">
        <v>0.0389294403892922</v>
      </c>
      <c r="S146" t="n">
        <v>808203.75</v>
      </c>
      <c r="T146" t="n">
        <v>16.79250000000001</v>
      </c>
      <c r="U146" t="n">
        <v>676.87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620.7</v>
      </c>
      <c r="AE146" t="n">
        <v>728.6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0.4833595488761342</v>
      </c>
      <c r="AM146" t="n">
        <v>1.223760607414021</v>
      </c>
      <c r="AN146" t="n">
        <v>0.4999999999999999</v>
      </c>
    </row>
    <row r="147">
      <c r="A147" t="inlineStr">
        <is>
          <t>SYNGENE</t>
        </is>
      </c>
      <c r="B147" t="inlineStr">
        <is>
          <t>EQ</t>
        </is>
      </c>
      <c r="C147" t="inlineStr">
        <is>
          <t>25-Aug-2025</t>
        </is>
      </c>
      <c r="D147" t="n">
        <v>667.4</v>
      </c>
      <c r="E147" t="n">
        <v>667.35</v>
      </c>
      <c r="F147" t="n">
        <v>673</v>
      </c>
      <c r="G147" t="n">
        <v>663.45</v>
      </c>
      <c r="H147" t="n">
        <v>667</v>
      </c>
      <c r="I147" t="n">
        <v>667.7</v>
      </c>
      <c r="J147" t="n">
        <v>668.29</v>
      </c>
      <c r="K147" t="n">
        <v>260684</v>
      </c>
      <c r="L147" t="inlineStr">
        <is>
          <t>17,42,11,309.50</t>
        </is>
      </c>
      <c r="M147" t="inlineStr">
        <is>
          <t>11,467</t>
        </is>
      </c>
      <c r="N147" t="inlineStr">
        <is>
          <t>1,03,063</t>
        </is>
      </c>
      <c r="O147" t="n">
        <v>39.54</v>
      </c>
      <c r="P147" t="inlineStr">
        <is>
          <t>2025-08-25</t>
        </is>
      </c>
      <c r="Q147" t="n">
        <v>9.549999999999956</v>
      </c>
      <c r="R147" t="n">
        <v>0.4450261780104733</v>
      </c>
      <c r="S147" t="n">
        <v>851953.8</v>
      </c>
      <c r="T147" t="n">
        <v>16.83250000000001</v>
      </c>
      <c r="U147" t="n">
        <v>678.955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620.7</v>
      </c>
      <c r="AE147" t="n">
        <v>728.6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0.3059837282256385</v>
      </c>
      <c r="AM147" t="n">
        <v>0.567354819545519</v>
      </c>
      <c r="AN147" t="n">
        <v>0.5</v>
      </c>
    </row>
    <row r="148">
      <c r="A148" t="inlineStr">
        <is>
          <t>SYNGENE</t>
        </is>
      </c>
      <c r="B148" t="inlineStr">
        <is>
          <t>EQ</t>
        </is>
      </c>
      <c r="C148" t="inlineStr">
        <is>
          <t>22-Aug-2025</t>
        </is>
      </c>
      <c r="D148" t="n">
        <v>667.8</v>
      </c>
      <c r="E148" t="n">
        <v>667.8</v>
      </c>
      <c r="F148" t="n">
        <v>673.9</v>
      </c>
      <c r="G148" t="n">
        <v>664.95</v>
      </c>
      <c r="H148" t="n">
        <v>669.15</v>
      </c>
      <c r="I148" t="n">
        <v>667.4</v>
      </c>
      <c r="J148" t="n">
        <v>668.03</v>
      </c>
      <c r="K148" t="n">
        <v>196995</v>
      </c>
      <c r="L148" t="inlineStr">
        <is>
          <t>13,15,98,229.15</t>
        </is>
      </c>
      <c r="M148" t="inlineStr">
        <is>
          <t>9,922</t>
        </is>
      </c>
      <c r="N148" t="inlineStr">
        <is>
          <t>79,766</t>
        </is>
      </c>
      <c r="O148" t="n">
        <v>40.49</v>
      </c>
      <c r="P148" t="inlineStr">
        <is>
          <t>2025-08-22</t>
        </is>
      </c>
      <c r="Q148" t="n">
        <v>8.949999999999932</v>
      </c>
      <c r="R148" t="n">
        <v>0.273743016759771</v>
      </c>
      <c r="S148" t="n">
        <v>990186.9</v>
      </c>
      <c r="T148" t="n">
        <v>17.72000000000001</v>
      </c>
      <c r="U148" t="n">
        <v>679.625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620.7</v>
      </c>
      <c r="AE148" t="n">
        <v>728.6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0.1989472896480452</v>
      </c>
      <c r="AM148" t="n">
        <v>0.5050790067720049</v>
      </c>
      <c r="AN148" t="n">
        <v>0.7</v>
      </c>
    </row>
    <row r="149">
      <c r="A149" t="inlineStr">
        <is>
          <t>SYNGENE</t>
        </is>
      </c>
      <c r="B149" t="inlineStr">
        <is>
          <t>EQ</t>
        </is>
      </c>
      <c r="C149" t="inlineStr">
        <is>
          <t>21-Aug-2025</t>
        </is>
      </c>
      <c r="D149" t="n">
        <v>667.45</v>
      </c>
      <c r="E149" t="n">
        <v>667.45</v>
      </c>
      <c r="F149" t="n">
        <v>676.95</v>
      </c>
      <c r="G149" t="n">
        <v>664.75</v>
      </c>
      <c r="H149" t="n">
        <v>666</v>
      </c>
      <c r="I149" t="n">
        <v>667.8</v>
      </c>
      <c r="J149" t="n">
        <v>670.15</v>
      </c>
      <c r="K149" t="n">
        <v>349134</v>
      </c>
      <c r="L149" t="inlineStr">
        <is>
          <t>23,39,71,196.60</t>
        </is>
      </c>
      <c r="M149" t="inlineStr">
        <is>
          <t>16,638</t>
        </is>
      </c>
      <c r="N149" t="inlineStr">
        <is>
          <t>1,64,963</t>
        </is>
      </c>
      <c r="O149" t="n">
        <v>47.25</v>
      </c>
      <c r="P149" t="inlineStr">
        <is>
          <t>2025-08-21</t>
        </is>
      </c>
      <c r="Q149" t="n">
        <v>12.20000000000004</v>
      </c>
      <c r="R149" t="n">
        <v>0.2499999999999953</v>
      </c>
      <c r="S149" t="n">
        <v>1085783.75</v>
      </c>
      <c r="T149" t="n">
        <v>18.46000000000002</v>
      </c>
      <c r="U149" t="n">
        <v>679.7424999999999</v>
      </c>
      <c r="V149" t="n">
        <v>-1</v>
      </c>
      <c r="W149" t="b">
        <v>1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620.7</v>
      </c>
      <c r="AE149" t="n">
        <v>728.6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0.3215502166062072</v>
      </c>
      <c r="AM149" t="n">
        <v>0.6608884073672825</v>
      </c>
      <c r="AN149" t="n">
        <v>0.5</v>
      </c>
    </row>
    <row r="150">
      <c r="A150" t="inlineStr">
        <is>
          <t>SYNGENE</t>
        </is>
      </c>
      <c r="B150" t="inlineStr">
        <is>
          <t>EQ</t>
        </is>
      </c>
      <c r="C150" t="inlineStr">
        <is>
          <t>20-Aug-2025</t>
        </is>
      </c>
      <c r="D150" t="n">
        <v>683.05</v>
      </c>
      <c r="E150" t="n">
        <v>682.95</v>
      </c>
      <c r="F150" t="n">
        <v>683.35</v>
      </c>
      <c r="G150" t="n">
        <v>665.85</v>
      </c>
      <c r="H150" t="n">
        <v>669.9</v>
      </c>
      <c r="I150" t="n">
        <v>667.45</v>
      </c>
      <c r="J150" t="n">
        <v>672.39</v>
      </c>
      <c r="K150" t="n">
        <v>312402</v>
      </c>
      <c r="L150" t="inlineStr">
        <is>
          <t>21,00,57,523.25</t>
        </is>
      </c>
      <c r="M150" t="inlineStr">
        <is>
          <t>16,725</t>
        </is>
      </c>
      <c r="N150" t="inlineStr">
        <is>
          <t>1,72,176</t>
        </is>
      </c>
      <c r="O150" t="n">
        <v>55.11</v>
      </c>
      <c r="P150" t="inlineStr">
        <is>
          <t>2025-08-20</t>
        </is>
      </c>
      <c r="Q150" t="n">
        <v>17.5</v>
      </c>
      <c r="R150" t="n">
        <v>0.09142857142857271</v>
      </c>
      <c r="S150" t="n">
        <v>1277791.15</v>
      </c>
      <c r="T150" t="n">
        <v>19.12750000000001</v>
      </c>
      <c r="U150" t="n">
        <v>680.39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620.7</v>
      </c>
      <c r="AE150" t="n">
        <v>728.6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L150" t="n">
        <v>0.244485963140377</v>
      </c>
      <c r="AM150" t="n">
        <v>0.9149130832570902</v>
      </c>
      <c r="AN150" t="n">
        <v>0.7</v>
      </c>
    </row>
    <row r="151">
      <c r="A151" t="inlineStr">
        <is>
          <t>SYNGENE</t>
        </is>
      </c>
      <c r="B151" t="inlineStr">
        <is>
          <t>EQ</t>
        </is>
      </c>
      <c r="C151" t="inlineStr">
        <is>
          <t>19-Aug-2025</t>
        </is>
      </c>
      <c r="D151" t="n">
        <v>663.65</v>
      </c>
      <c r="E151" t="n">
        <v>664</v>
      </c>
      <c r="F151" t="n">
        <v>684.6</v>
      </c>
      <c r="G151" t="n">
        <v>657.2</v>
      </c>
      <c r="H151" t="n">
        <v>683.7</v>
      </c>
      <c r="I151" t="n">
        <v>683.05</v>
      </c>
      <c r="J151" t="n">
        <v>673.34</v>
      </c>
      <c r="K151" t="n">
        <v>873852</v>
      </c>
      <c r="L151" t="inlineStr">
        <is>
          <t>58,83,97,638.25</t>
        </is>
      </c>
      <c r="M151" t="inlineStr">
        <is>
          <t>33,791</t>
        </is>
      </c>
      <c r="N151" t="inlineStr">
        <is>
          <t>4,14,405</t>
        </is>
      </c>
      <c r="O151" t="n">
        <v>47.42</v>
      </c>
      <c r="P151" t="inlineStr">
        <is>
          <t>2025-08-19</t>
        </is>
      </c>
      <c r="Q151" t="n">
        <v>27.39999999999998</v>
      </c>
      <c r="R151" t="n">
        <v>0.9434306569343039</v>
      </c>
      <c r="S151" t="n">
        <v>1345066.85</v>
      </c>
      <c r="T151" t="n">
        <v>19.48000000000001</v>
      </c>
      <c r="U151" t="n">
        <v>680.8174999999999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620.7</v>
      </c>
      <c r="AE151" t="n">
        <v>728.6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0.6496717988403327</v>
      </c>
      <c r="AM151" t="n">
        <v>1.406570841889115</v>
      </c>
      <c r="AN151" t="n">
        <v>0.7999999999999999</v>
      </c>
    </row>
    <row r="152">
      <c r="A152" t="inlineStr">
        <is>
          <t>SYNGENE</t>
        </is>
      </c>
      <c r="B152" t="inlineStr">
        <is>
          <t>EQ</t>
        </is>
      </c>
      <c r="C152" t="inlineStr">
        <is>
          <t>18-Aug-2025</t>
        </is>
      </c>
      <c r="D152" t="n">
        <v>667.6</v>
      </c>
      <c r="E152" t="n">
        <v>672</v>
      </c>
      <c r="F152" t="n">
        <v>681</v>
      </c>
      <c r="G152" t="n">
        <v>662.5</v>
      </c>
      <c r="H152" t="n">
        <v>664.95</v>
      </c>
      <c r="I152" t="n">
        <v>663.65</v>
      </c>
      <c r="J152" t="n">
        <v>669.77</v>
      </c>
      <c r="K152" t="n">
        <v>661365</v>
      </c>
      <c r="L152" t="inlineStr">
        <is>
          <t>44,29,64,451.50</t>
        </is>
      </c>
      <c r="M152" t="inlineStr">
        <is>
          <t>22,549</t>
        </is>
      </c>
      <c r="N152" t="inlineStr">
        <is>
          <t>4,35,220</t>
        </is>
      </c>
      <c r="O152" t="n">
        <v>65.81</v>
      </c>
      <c r="P152" t="inlineStr">
        <is>
          <t>2025-08-18</t>
        </is>
      </c>
      <c r="Q152" t="n">
        <v>18.5</v>
      </c>
      <c r="R152" t="n">
        <v>0.0621621621621609</v>
      </c>
      <c r="S152" t="n">
        <v>1350380.2</v>
      </c>
      <c r="T152" t="n">
        <v>19.08000000000001</v>
      </c>
      <c r="U152" t="n">
        <v>680.2175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620.7</v>
      </c>
      <c r="AE152" t="n">
        <v>728.6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L152" t="n">
        <v>0.4897620684900445</v>
      </c>
      <c r="AM152" t="n">
        <v>0.9696016771488468</v>
      </c>
      <c r="AN152" t="n">
        <v>0.7999999999999999</v>
      </c>
    </row>
    <row r="153">
      <c r="A153" t="inlineStr">
        <is>
          <t>SYNGENE</t>
        </is>
      </c>
      <c r="B153" t="inlineStr">
        <is>
          <t>EQ</t>
        </is>
      </c>
      <c r="C153" t="inlineStr">
        <is>
          <t>14-Aug-2025</t>
        </is>
      </c>
      <c r="D153" t="n">
        <v>659.15</v>
      </c>
      <c r="E153" t="n">
        <v>663.95</v>
      </c>
      <c r="F153" t="n">
        <v>672.5</v>
      </c>
      <c r="G153" t="n">
        <v>659.55</v>
      </c>
      <c r="H153" t="n">
        <v>667.5</v>
      </c>
      <c r="I153" t="n">
        <v>667.6</v>
      </c>
      <c r="J153" t="n">
        <v>665.99</v>
      </c>
      <c r="K153" t="n">
        <v>472808</v>
      </c>
      <c r="L153" t="inlineStr">
        <is>
          <t>31,48,87,279.70</t>
        </is>
      </c>
      <c r="M153" t="inlineStr">
        <is>
          <t>19,133</t>
        </is>
      </c>
      <c r="N153" t="inlineStr">
        <is>
          <t>1,94,941</t>
        </is>
      </c>
      <c r="O153" t="n">
        <v>41.23</v>
      </c>
      <c r="P153" t="inlineStr">
        <is>
          <t>2025-08-14</t>
        </is>
      </c>
      <c r="Q153" t="n">
        <v>12.95000000000004</v>
      </c>
      <c r="R153" t="n">
        <v>0.6216216216216247</v>
      </c>
      <c r="S153" t="n">
        <v>1362476.05</v>
      </c>
      <c r="T153" t="n">
        <v>18.95750000000001</v>
      </c>
      <c r="U153" t="n">
        <v>679.8975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620.7</v>
      </c>
      <c r="AE153" t="n">
        <v>728.6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0.3470211458028931</v>
      </c>
      <c r="AM153" t="n">
        <v>0.6831069497560353</v>
      </c>
      <c r="AN153" t="n">
        <v>0.5</v>
      </c>
    </row>
    <row r="154">
      <c r="A154" t="inlineStr">
        <is>
          <t>SYNGENE</t>
        </is>
      </c>
      <c r="B154" t="inlineStr">
        <is>
          <t>EQ</t>
        </is>
      </c>
      <c r="C154" t="inlineStr">
        <is>
          <t>13-Aug-2025</t>
        </is>
      </c>
      <c r="D154" t="n">
        <v>648.95</v>
      </c>
      <c r="E154" t="n">
        <v>651.85</v>
      </c>
      <c r="F154" t="n">
        <v>661</v>
      </c>
      <c r="G154" t="n">
        <v>651.55</v>
      </c>
      <c r="H154" t="n">
        <v>657.75</v>
      </c>
      <c r="I154" t="n">
        <v>659.15</v>
      </c>
      <c r="J154" t="n">
        <v>657.22</v>
      </c>
      <c r="K154" t="n">
        <v>531761</v>
      </c>
      <c r="L154" t="inlineStr">
        <is>
          <t>34,94,83,391.40</t>
        </is>
      </c>
      <c r="M154" t="inlineStr">
        <is>
          <t>20,308</t>
        </is>
      </c>
      <c r="N154" t="inlineStr">
        <is>
          <t>2,68,112</t>
        </is>
      </c>
      <c r="O154" t="n">
        <v>50.42</v>
      </c>
      <c r="P154" t="inlineStr">
        <is>
          <t>2025-08-13</t>
        </is>
      </c>
      <c r="Q154" t="n">
        <v>9.450000000000044</v>
      </c>
      <c r="R154" t="n">
        <v>0.8042328042328027</v>
      </c>
      <c r="S154" t="n">
        <v>1396589.9</v>
      </c>
      <c r="T154" t="n">
        <v>18.81000000000001</v>
      </c>
      <c r="U154" t="n">
        <v>680.0375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620.7</v>
      </c>
      <c r="AE154" t="n">
        <v>728.6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0.3807567275117771</v>
      </c>
      <c r="AM154" t="n">
        <v>0.5023923444976098</v>
      </c>
      <c r="AN154" t="n">
        <v>0.5</v>
      </c>
    </row>
    <row r="155">
      <c r="A155" t="inlineStr">
        <is>
          <t>SYNGENE</t>
        </is>
      </c>
      <c r="B155" t="inlineStr">
        <is>
          <t>EQ</t>
        </is>
      </c>
      <c r="C155" t="inlineStr">
        <is>
          <t>12-Aug-2025</t>
        </is>
      </c>
      <c r="D155" t="n">
        <v>642.6</v>
      </c>
      <c r="E155" t="n">
        <v>642.85</v>
      </c>
      <c r="F155" t="n">
        <v>651.25</v>
      </c>
      <c r="G155" t="n">
        <v>639.3</v>
      </c>
      <c r="H155" t="n">
        <v>650</v>
      </c>
      <c r="I155" t="n">
        <v>648.95</v>
      </c>
      <c r="J155" t="n">
        <v>644.66</v>
      </c>
      <c r="K155" t="n">
        <v>539658</v>
      </c>
      <c r="L155" t="inlineStr">
        <is>
          <t>34,78,96,477.30</t>
        </is>
      </c>
      <c r="M155" t="inlineStr">
        <is>
          <t>22,184</t>
        </is>
      </c>
      <c r="N155" t="inlineStr">
        <is>
          <t>2,75,788</t>
        </is>
      </c>
      <c r="O155" t="n">
        <v>51.1</v>
      </c>
      <c r="P155" t="inlineStr">
        <is>
          <t>2025-08-12</t>
        </is>
      </c>
      <c r="Q155" t="n">
        <v>11.95000000000004</v>
      </c>
      <c r="R155" t="n">
        <v>0.8075313807531426</v>
      </c>
      <c r="S155" t="n">
        <v>1439097.15</v>
      </c>
      <c r="T155" t="n">
        <v>19.165</v>
      </c>
      <c r="U155" t="n">
        <v>680.4675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620.7</v>
      </c>
      <c r="AE155" t="n">
        <v>728.6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0.3749976156925889</v>
      </c>
      <c r="AM155" t="n">
        <v>0.623532481085314</v>
      </c>
      <c r="AN155" t="n">
        <v>0.5</v>
      </c>
    </row>
    <row r="156">
      <c r="A156" t="inlineStr">
        <is>
          <t>SYNGENE</t>
        </is>
      </c>
      <c r="B156" t="inlineStr">
        <is>
          <t>EQ</t>
        </is>
      </c>
      <c r="C156" t="inlineStr">
        <is>
          <t>11-Aug-2025</t>
        </is>
      </c>
      <c r="D156" t="n">
        <v>655.25</v>
      </c>
      <c r="E156" t="n">
        <v>655</v>
      </c>
      <c r="F156" t="n">
        <v>655.55</v>
      </c>
      <c r="G156" t="n">
        <v>641</v>
      </c>
      <c r="H156" t="n">
        <v>641.45</v>
      </c>
      <c r="I156" t="n">
        <v>642.6</v>
      </c>
      <c r="J156" t="n">
        <v>646.34</v>
      </c>
      <c r="K156" t="n">
        <v>874366</v>
      </c>
      <c r="L156" t="inlineStr">
        <is>
          <t>56,51,40,693.00</t>
        </is>
      </c>
      <c r="M156" t="inlineStr">
        <is>
          <t>34,999</t>
        </is>
      </c>
      <c r="N156" t="inlineStr">
        <is>
          <t>4,56,401</t>
        </is>
      </c>
      <c r="O156" t="n">
        <v>52.2</v>
      </c>
      <c r="P156" t="inlineStr">
        <is>
          <t>2025-08-11</t>
        </is>
      </c>
      <c r="Q156" t="n">
        <v>14.54999999999996</v>
      </c>
      <c r="R156" t="n">
        <v>0.1099656357388335</v>
      </c>
      <c r="S156" t="n">
        <v>1510601.3</v>
      </c>
      <c r="T156" t="n">
        <v>19.4525</v>
      </c>
      <c r="U156" t="n">
        <v>680.7875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620.7</v>
      </c>
      <c r="AE156" t="n">
        <v>728.6</v>
      </c>
      <c r="AF156" t="inlineStr">
        <is>
          <t>Support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0.5788198381664308</v>
      </c>
      <c r="AM156" t="n">
        <v>0.747975838581157</v>
      </c>
      <c r="AN156" t="n">
        <v>0.7999999999999999</v>
      </c>
    </row>
    <row r="157">
      <c r="A157" t="inlineStr">
        <is>
          <t>SYNGENE</t>
        </is>
      </c>
      <c r="B157" t="inlineStr">
        <is>
          <t>EQ</t>
        </is>
      </c>
      <c r="C157" t="inlineStr">
        <is>
          <t>08-Aug-2025</t>
        </is>
      </c>
      <c r="D157" t="n">
        <v>673.2</v>
      </c>
      <c r="E157" t="n">
        <v>672.15</v>
      </c>
      <c r="F157" t="n">
        <v>674.7</v>
      </c>
      <c r="G157" t="n">
        <v>651.9</v>
      </c>
      <c r="H157" t="n">
        <v>653.8</v>
      </c>
      <c r="I157" t="n">
        <v>655.25</v>
      </c>
      <c r="J157" t="n">
        <v>665.6799999999999</v>
      </c>
      <c r="K157" t="n">
        <v>428019</v>
      </c>
      <c r="L157" t="inlineStr">
        <is>
          <t>28,49,23,906.75</t>
        </is>
      </c>
      <c r="M157" t="inlineStr">
        <is>
          <t>14,919</t>
        </is>
      </c>
      <c r="N157" t="inlineStr">
        <is>
          <t>2,76,417</t>
        </is>
      </c>
      <c r="O157" t="n">
        <v>64.58</v>
      </c>
      <c r="P157" t="inlineStr">
        <is>
          <t>2025-08-08</t>
        </is>
      </c>
      <c r="Q157" t="n">
        <v>22.80000000000007</v>
      </c>
      <c r="R157" t="n">
        <v>0.146929824561404</v>
      </c>
      <c r="S157" t="n">
        <v>1541371.45</v>
      </c>
      <c r="T157" t="n">
        <v>19.9725</v>
      </c>
      <c r="U157" t="n">
        <v>680.4725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620.7</v>
      </c>
      <c r="AE157" t="n">
        <v>728.6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0.2776871207780577</v>
      </c>
      <c r="AM157" t="n">
        <v>1.141569658280139</v>
      </c>
      <c r="AN157" t="n">
        <v>0.5</v>
      </c>
    </row>
    <row r="158">
      <c r="A158" t="inlineStr">
        <is>
          <t>SYNGENE</t>
        </is>
      </c>
      <c r="B158" t="inlineStr">
        <is>
          <t>EQ</t>
        </is>
      </c>
      <c r="C158" t="inlineStr">
        <is>
          <t>07-Aug-2025</t>
        </is>
      </c>
      <c r="D158" t="n">
        <v>671.55</v>
      </c>
      <c r="E158" t="n">
        <v>672</v>
      </c>
      <c r="F158" t="n">
        <v>676.65</v>
      </c>
      <c r="G158" t="n">
        <v>663.45</v>
      </c>
      <c r="H158" t="n">
        <v>673</v>
      </c>
      <c r="I158" t="n">
        <v>673.2</v>
      </c>
      <c r="J158" t="n">
        <v>671.28</v>
      </c>
      <c r="K158" t="n">
        <v>953034</v>
      </c>
      <c r="L158" t="inlineStr">
        <is>
          <t>63,97,51,072.55</t>
        </is>
      </c>
      <c r="M158" t="inlineStr">
        <is>
          <t>26,869</t>
        </is>
      </c>
      <c r="N158" t="inlineStr">
        <is>
          <t>5,62,375</t>
        </is>
      </c>
      <c r="O158" t="n">
        <v>59.01</v>
      </c>
      <c r="P158" t="inlineStr">
        <is>
          <t>2025-08-07</t>
        </is>
      </c>
      <c r="Q158" t="n">
        <v>13.19999999999993</v>
      </c>
      <c r="R158" t="n">
        <v>0.7386363636363674</v>
      </c>
      <c r="S158" t="n">
        <v>1573445.05</v>
      </c>
      <c r="T158" t="n">
        <v>19.52749999999999</v>
      </c>
      <c r="U158" t="n">
        <v>679.0174999999999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620.7</v>
      </c>
      <c r="AE158" t="n">
        <v>728.6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0.6056989406779728</v>
      </c>
      <c r="AM158" t="n">
        <v>0.675969786198947</v>
      </c>
      <c r="AN158" t="n">
        <v>0.5</v>
      </c>
    </row>
    <row r="159">
      <c r="A159" t="inlineStr">
        <is>
          <t>SYNGENE</t>
        </is>
      </c>
      <c r="B159" t="inlineStr">
        <is>
          <t>EQ</t>
        </is>
      </c>
      <c r="C159" t="inlineStr">
        <is>
          <t>06-Aug-2025</t>
        </is>
      </c>
      <c r="D159" t="n">
        <v>697.8</v>
      </c>
      <c r="E159" t="n">
        <v>694.9</v>
      </c>
      <c r="F159" t="n">
        <v>698.7</v>
      </c>
      <c r="G159" t="n">
        <v>668.3</v>
      </c>
      <c r="H159" t="n">
        <v>672</v>
      </c>
      <c r="I159" t="n">
        <v>671.55</v>
      </c>
      <c r="J159" t="n">
        <v>674.46</v>
      </c>
      <c r="K159" t="n">
        <v>1150586</v>
      </c>
      <c r="L159" t="inlineStr">
        <is>
          <t>77,60,28,654.85</t>
        </is>
      </c>
      <c r="M159" t="inlineStr">
        <is>
          <t>23,881</t>
        </is>
      </c>
      <c r="N159" t="inlineStr">
        <is>
          <t>7,53,851</t>
        </is>
      </c>
      <c r="O159" t="n">
        <v>65.52</v>
      </c>
      <c r="P159" t="inlineStr">
        <is>
          <t>2025-08-06</t>
        </is>
      </c>
      <c r="Q159" t="n">
        <v>30.40000000000009</v>
      </c>
      <c r="R159" t="n">
        <v>0.1069078947368417</v>
      </c>
      <c r="S159" t="n">
        <v>1549036.1</v>
      </c>
      <c r="T159" t="n">
        <v>19.4025</v>
      </c>
      <c r="U159" t="n">
        <v>677.0725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620.7</v>
      </c>
      <c r="AE159" t="n">
        <v>728.6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0.7427754588805258</v>
      </c>
      <c r="AM159" t="n">
        <v>1.56680840097926</v>
      </c>
      <c r="AN159" t="n">
        <v>0.5</v>
      </c>
    </row>
    <row r="160">
      <c r="A160" t="inlineStr">
        <is>
          <t>SYNGENE</t>
        </is>
      </c>
      <c r="B160" t="inlineStr">
        <is>
          <t>EQ</t>
        </is>
      </c>
      <c r="C160" t="inlineStr">
        <is>
          <t>05-Aug-2025</t>
        </is>
      </c>
      <c r="D160" t="n">
        <v>704.75</v>
      </c>
      <c r="E160" t="n">
        <v>704.75</v>
      </c>
      <c r="F160" t="n">
        <v>709.5</v>
      </c>
      <c r="G160" t="n">
        <v>695</v>
      </c>
      <c r="H160" t="n">
        <v>697.95</v>
      </c>
      <c r="I160" t="n">
        <v>697.8</v>
      </c>
      <c r="J160" t="n">
        <v>699.3</v>
      </c>
      <c r="K160" t="n">
        <v>872579</v>
      </c>
      <c r="L160" t="inlineStr">
        <is>
          <t>61,01,93,114.00</t>
        </is>
      </c>
      <c r="M160" t="inlineStr">
        <is>
          <t>23,730</t>
        </is>
      </c>
      <c r="N160" t="inlineStr">
        <is>
          <t>5,22,568</t>
        </is>
      </c>
      <c r="O160" t="n">
        <v>59.89</v>
      </c>
      <c r="P160" t="inlineStr">
        <is>
          <t>2025-08-05</t>
        </is>
      </c>
      <c r="Q160" t="n">
        <v>14.5</v>
      </c>
      <c r="R160" t="n">
        <v>0.1931034482758589</v>
      </c>
      <c r="S160" t="n">
        <v>1547822.8</v>
      </c>
      <c r="T160" t="n">
        <v>18.3375</v>
      </c>
      <c r="U160" t="n">
        <v>675.4549999999999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620.7</v>
      </c>
      <c r="AE160" t="n">
        <v>728.6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0.5637460567191541</v>
      </c>
      <c r="AM160" t="n">
        <v>0.7907293796864351</v>
      </c>
      <c r="AN160" t="n">
        <v>0.5</v>
      </c>
    </row>
    <row r="161">
      <c r="A161" t="inlineStr">
        <is>
          <t>SYNGENE</t>
        </is>
      </c>
      <c r="B161" t="inlineStr">
        <is>
          <t>EQ</t>
        </is>
      </c>
      <c r="C161" t="inlineStr">
        <is>
          <t>04-Aug-2025</t>
        </is>
      </c>
      <c r="D161" t="n">
        <v>703.25</v>
      </c>
      <c r="E161" t="n">
        <v>700</v>
      </c>
      <c r="F161" t="n">
        <v>707.8</v>
      </c>
      <c r="G161" t="n">
        <v>691</v>
      </c>
      <c r="H161" t="n">
        <v>706.75</v>
      </c>
      <c r="I161" t="n">
        <v>704.75</v>
      </c>
      <c r="J161" t="n">
        <v>699.95</v>
      </c>
      <c r="K161" t="n">
        <v>1116817</v>
      </c>
      <c r="L161" t="inlineStr">
        <is>
          <t>78,17,19,957.55</t>
        </is>
      </c>
      <c r="M161" t="inlineStr">
        <is>
          <t>18,804</t>
        </is>
      </c>
      <c r="N161" t="inlineStr">
        <is>
          <t>8,27,570</t>
        </is>
      </c>
      <c r="O161" t="n">
        <v>74.09999999999999</v>
      </c>
      <c r="P161" t="inlineStr">
        <is>
          <t>2025-08-04</t>
        </is>
      </c>
      <c r="Q161" t="n">
        <v>16.79999999999995</v>
      </c>
      <c r="R161" t="n">
        <v>0.8184523809523832</v>
      </c>
      <c r="S161" t="n">
        <v>1542542.15</v>
      </c>
      <c r="T161" t="n">
        <v>18.12249999999999</v>
      </c>
      <c r="U161" t="n">
        <v>672.1949999999999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620.7</v>
      </c>
      <c r="AE161" t="n">
        <v>728.6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0.7240106858668336</v>
      </c>
      <c r="AM161" t="n">
        <v>0.9270244171609856</v>
      </c>
      <c r="AN161" t="n">
        <v>0.5</v>
      </c>
    </row>
    <row r="162">
      <c r="A162" t="inlineStr">
        <is>
          <t>SYNGENE</t>
        </is>
      </c>
      <c r="B162" t="inlineStr">
        <is>
          <t>EQ</t>
        </is>
      </c>
      <c r="C162" t="inlineStr">
        <is>
          <t>01-Aug-2025</t>
        </is>
      </c>
      <c r="D162" t="n">
        <v>714</v>
      </c>
      <c r="E162" t="n">
        <v>714</v>
      </c>
      <c r="F162" t="n">
        <v>714.35</v>
      </c>
      <c r="G162" t="n">
        <v>700.15</v>
      </c>
      <c r="H162" t="n">
        <v>702.5</v>
      </c>
      <c r="I162" t="n">
        <v>703.25</v>
      </c>
      <c r="J162" t="n">
        <v>706.6799999999999</v>
      </c>
      <c r="K162" t="n">
        <v>915312</v>
      </c>
      <c r="L162" t="inlineStr">
        <is>
          <t>64,68,32,622.25</t>
        </is>
      </c>
      <c r="M162" t="inlineStr">
        <is>
          <t>26,668</t>
        </is>
      </c>
      <c r="N162" t="inlineStr">
        <is>
          <t>5,49,245</t>
        </is>
      </c>
      <c r="O162" t="n">
        <v>60.01</v>
      </c>
      <c r="P162" t="inlineStr">
        <is>
          <t>2025-08-01</t>
        </is>
      </c>
      <c r="Q162" t="n">
        <v>14.20000000000004</v>
      </c>
      <c r="R162" t="n">
        <v>0.2183098591549304</v>
      </c>
      <c r="S162" t="n">
        <v>1515286.8</v>
      </c>
      <c r="T162" t="n">
        <v>17.9425</v>
      </c>
      <c r="U162" t="n">
        <v>668.72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620.7</v>
      </c>
      <c r="AE162" t="n">
        <v>728.6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0.604051985406327</v>
      </c>
      <c r="AM162" t="n">
        <v>0.7914170266127936</v>
      </c>
      <c r="AN162" t="n">
        <v>0.5</v>
      </c>
    </row>
    <row r="163">
      <c r="A163" t="inlineStr">
        <is>
          <t>SYNGENE</t>
        </is>
      </c>
      <c r="B163" t="inlineStr">
        <is>
          <t>EQ</t>
        </is>
      </c>
      <c r="C163" t="inlineStr">
        <is>
          <t>31-Jul-2025</t>
        </is>
      </c>
      <c r="D163" t="n">
        <v>722.05</v>
      </c>
      <c r="E163" t="n">
        <v>704.15</v>
      </c>
      <c r="F163" t="n">
        <v>718</v>
      </c>
      <c r="G163" t="n">
        <v>701.55</v>
      </c>
      <c r="H163" t="n">
        <v>710</v>
      </c>
      <c r="I163" t="n">
        <v>714</v>
      </c>
      <c r="J163" t="n">
        <v>712.4400000000001</v>
      </c>
      <c r="K163" t="n">
        <v>856999</v>
      </c>
      <c r="L163" t="inlineStr">
        <is>
          <t>61,05,59,628.10</t>
        </is>
      </c>
      <c r="M163" t="inlineStr">
        <is>
          <t>25,739</t>
        </is>
      </c>
      <c r="N163" t="inlineStr">
        <is>
          <t>3,33,872</t>
        </is>
      </c>
      <c r="O163" t="n">
        <v>38.96</v>
      </c>
      <c r="P163" t="inlineStr">
        <is>
          <t>2025-07-31</t>
        </is>
      </c>
      <c r="Q163" t="n">
        <v>16.45000000000005</v>
      </c>
      <c r="R163" t="n">
        <v>0.7568389057750766</v>
      </c>
      <c r="S163" t="n">
        <v>1477806.05</v>
      </c>
      <c r="T163" t="n">
        <v>17.55749999999999</v>
      </c>
      <c r="U163" t="n">
        <v>665.7675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620.7</v>
      </c>
      <c r="AE163" t="n">
        <v>728.6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0.5799130406862254</v>
      </c>
      <c r="AM163" t="n">
        <v>0.9369215434999316</v>
      </c>
      <c r="AN163" t="n">
        <v>0.7999999999999999</v>
      </c>
    </row>
    <row r="164">
      <c r="A164" t="inlineStr">
        <is>
          <t>SYNGENE</t>
        </is>
      </c>
      <c r="B164" t="inlineStr">
        <is>
          <t>EQ</t>
        </is>
      </c>
      <c r="C164" t="inlineStr">
        <is>
          <t>30-Jul-2025</t>
        </is>
      </c>
      <c r="D164" t="n">
        <v>711.4</v>
      </c>
      <c r="E164" t="n">
        <v>711.85</v>
      </c>
      <c r="F164" t="n">
        <v>728.6</v>
      </c>
      <c r="G164" t="n">
        <v>710</v>
      </c>
      <c r="H164" t="n">
        <v>718.85</v>
      </c>
      <c r="I164" t="n">
        <v>722.05</v>
      </c>
      <c r="J164" t="n">
        <v>722</v>
      </c>
      <c r="K164" t="n">
        <v>2536333</v>
      </c>
      <c r="L164" t="inlineStr">
        <is>
          <t>1,83,12,42,235.10</t>
        </is>
      </c>
      <c r="M164" t="inlineStr">
        <is>
          <t>1,00,935</t>
        </is>
      </c>
      <c r="N164" t="inlineStr">
        <is>
          <t>13,02,718</t>
        </is>
      </c>
      <c r="O164" t="n">
        <v>51.36</v>
      </c>
      <c r="P164" t="inlineStr">
        <is>
          <t>2025-07-30</t>
        </is>
      </c>
      <c r="Q164" t="n">
        <v>18.60000000000002</v>
      </c>
      <c r="R164" t="n">
        <v>0.6478494623655882</v>
      </c>
      <c r="S164" t="n">
        <v>1473706.9</v>
      </c>
      <c r="T164" t="n">
        <v>17.20749999999999</v>
      </c>
      <c r="U164" t="n">
        <v>662.085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620.7</v>
      </c>
      <c r="AE164" t="n">
        <v>728.6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1.721056609017709</v>
      </c>
      <c r="AM164" t="n">
        <v>1.080924015690834</v>
      </c>
      <c r="AN164" t="n">
        <v>0.5</v>
      </c>
    </row>
    <row r="165">
      <c r="A165" t="inlineStr">
        <is>
          <t>SYNGENE</t>
        </is>
      </c>
      <c r="B165" t="inlineStr">
        <is>
          <t>EQ</t>
        </is>
      </c>
      <c r="C165" t="inlineStr">
        <is>
          <t>29-Jul-2025</t>
        </is>
      </c>
      <c r="D165" t="n">
        <v>690.5</v>
      </c>
      <c r="E165" t="n">
        <v>692</v>
      </c>
      <c r="F165" t="n">
        <v>712.75</v>
      </c>
      <c r="G165" t="n">
        <v>687.4</v>
      </c>
      <c r="H165" t="n">
        <v>709.7</v>
      </c>
      <c r="I165" t="n">
        <v>711.4</v>
      </c>
      <c r="J165" t="n">
        <v>703.03</v>
      </c>
      <c r="K165" t="n">
        <v>1870718</v>
      </c>
      <c r="L165" t="inlineStr">
        <is>
          <t>1,31,51,73,427.25</t>
        </is>
      </c>
      <c r="M165" t="inlineStr">
        <is>
          <t>40,597</t>
        </is>
      </c>
      <c r="N165" t="inlineStr">
        <is>
          <t>9,66,705</t>
        </is>
      </c>
      <c r="O165" t="n">
        <v>51.68</v>
      </c>
      <c r="P165" t="inlineStr">
        <is>
          <t>2025-07-29</t>
        </is>
      </c>
      <c r="Q165" t="n">
        <v>25.35000000000002</v>
      </c>
      <c r="R165" t="n">
        <v>0.9467455621301768</v>
      </c>
      <c r="S165" t="n">
        <v>1368687.05</v>
      </c>
      <c r="T165" t="n">
        <v>16.81249999999999</v>
      </c>
      <c r="U165" t="n">
        <v>657.9200000000001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620.7</v>
      </c>
      <c r="AE165" t="n">
        <v>712.75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1.366797472073693</v>
      </c>
      <c r="AM165" t="n">
        <v>1.507806691449816</v>
      </c>
      <c r="AN165" t="n">
        <v>0.5</v>
      </c>
    </row>
    <row r="166">
      <c r="A166" t="inlineStr">
        <is>
          <t>SYNGENE</t>
        </is>
      </c>
      <c r="B166" t="inlineStr">
        <is>
          <t>EQ</t>
        </is>
      </c>
      <c r="C166" t="inlineStr">
        <is>
          <t>28-Jul-2025</t>
        </is>
      </c>
      <c r="D166" t="n">
        <v>681.1</v>
      </c>
      <c r="E166" t="n">
        <v>681.1</v>
      </c>
      <c r="F166" t="n">
        <v>699.5</v>
      </c>
      <c r="G166" t="n">
        <v>678.15</v>
      </c>
      <c r="H166" t="n">
        <v>690.75</v>
      </c>
      <c r="I166" t="n">
        <v>690.5</v>
      </c>
      <c r="J166" t="n">
        <v>692.5700000000001</v>
      </c>
      <c r="K166" t="n">
        <v>1265654</v>
      </c>
      <c r="L166" t="inlineStr">
        <is>
          <t>87,65,51,906.45</t>
        </is>
      </c>
      <c r="M166" t="inlineStr">
        <is>
          <t>39,323</t>
        </is>
      </c>
      <c r="N166" t="inlineStr">
        <is>
          <t>4,15,510</t>
        </is>
      </c>
      <c r="O166" t="n">
        <v>32.83</v>
      </c>
      <c r="P166" t="inlineStr">
        <is>
          <t>2025-07-28</t>
        </is>
      </c>
      <c r="Q166" t="n">
        <v>21.35000000000002</v>
      </c>
      <c r="R166" t="n">
        <v>0.5784543325526936</v>
      </c>
      <c r="S166" t="n">
        <v>1295914.85</v>
      </c>
      <c r="T166" t="n">
        <v>16.06499999999999</v>
      </c>
      <c r="U166" t="n">
        <v>654.1799999999999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620.7</v>
      </c>
      <c r="AE166" t="n">
        <v>699.5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  <c r="AL166" t="n">
        <v>0.9766490444954774</v>
      </c>
      <c r="AM166" t="n">
        <v>1.32897603485839</v>
      </c>
      <c r="AN166" t="n">
        <v>0.5</v>
      </c>
    </row>
    <row r="167">
      <c r="A167" t="inlineStr">
        <is>
          <t>SYNGENE</t>
        </is>
      </c>
      <c r="B167" t="inlineStr">
        <is>
          <t>EQ</t>
        </is>
      </c>
      <c r="C167" t="inlineStr">
        <is>
          <t>25-Jul-2025</t>
        </is>
      </c>
      <c r="D167" t="n">
        <v>669.75</v>
      </c>
      <c r="E167" t="n">
        <v>667.4</v>
      </c>
      <c r="F167" t="n">
        <v>693</v>
      </c>
      <c r="G167" t="n">
        <v>665.7</v>
      </c>
      <c r="H167" t="n">
        <v>679.45</v>
      </c>
      <c r="I167" t="n">
        <v>681.1</v>
      </c>
      <c r="J167" t="n">
        <v>683.04</v>
      </c>
      <c r="K167" t="n">
        <v>3025346</v>
      </c>
      <c r="L167" t="inlineStr">
        <is>
          <t>2,06,64,37,759.35</t>
        </is>
      </c>
      <c r="M167" t="inlineStr">
        <is>
          <t>64,779</t>
        </is>
      </c>
      <c r="N167" t="inlineStr">
        <is>
          <t>12,85,003</t>
        </is>
      </c>
      <c r="O167" t="n">
        <v>42.47</v>
      </c>
      <c r="P167" t="inlineStr">
        <is>
          <t>2025-07-25</t>
        </is>
      </c>
      <c r="Q167" t="n">
        <v>27.29999999999995</v>
      </c>
      <c r="R167" t="n">
        <v>0.5641025641025642</v>
      </c>
      <c r="S167" t="n">
        <v>1253389.2</v>
      </c>
      <c r="T167" t="n">
        <v>15.7175</v>
      </c>
      <c r="U167" t="n">
        <v>651.6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620.7</v>
      </c>
      <c r="AE167" t="n">
        <v>693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2.413732302783525</v>
      </c>
      <c r="AM167" t="n">
        <v>1.736917448703672</v>
      </c>
      <c r="AN167" t="n">
        <v>0.5</v>
      </c>
    </row>
    <row r="168">
      <c r="A168" t="inlineStr">
        <is>
          <t>SYNGENE</t>
        </is>
      </c>
      <c r="B168" t="inlineStr">
        <is>
          <t>EQ</t>
        </is>
      </c>
      <c r="C168" t="inlineStr">
        <is>
          <t>24-Jul-2025</t>
        </is>
      </c>
      <c r="D168" t="n">
        <v>680.75</v>
      </c>
      <c r="E168" t="n">
        <v>677.85</v>
      </c>
      <c r="F168" t="n">
        <v>684.55</v>
      </c>
      <c r="G168" t="n">
        <v>660.8</v>
      </c>
      <c r="H168" t="n">
        <v>670.75</v>
      </c>
      <c r="I168" t="n">
        <v>669.75</v>
      </c>
      <c r="J168" t="n">
        <v>672.09</v>
      </c>
      <c r="K168" t="n">
        <v>2108932</v>
      </c>
      <c r="L168" t="inlineStr">
        <is>
          <t>1,41,73,82,806.15</t>
        </is>
      </c>
      <c r="M168" t="inlineStr">
        <is>
          <t>50,616</t>
        </is>
      </c>
      <c r="N168" t="inlineStr">
        <is>
          <t>10,93,502</t>
        </is>
      </c>
      <c r="O168" t="n">
        <v>51.85</v>
      </c>
      <c r="P168" t="inlineStr">
        <is>
          <t>2025-07-24</t>
        </is>
      </c>
      <c r="Q168" t="n">
        <v>23.75</v>
      </c>
      <c r="R168" t="n">
        <v>0.3768421052631598</v>
      </c>
      <c r="S168" t="n">
        <v>1177936.9</v>
      </c>
      <c r="T168" t="n">
        <v>14.9975</v>
      </c>
      <c r="U168" t="n">
        <v>649.6775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620.7</v>
      </c>
      <c r="AE168" t="n">
        <v>690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  <c r="AL168" t="n">
        <v>1.790360757015083</v>
      </c>
      <c r="AM168" t="n">
        <v>1.583597266211036</v>
      </c>
      <c r="AN168" t="n">
        <v>0.5</v>
      </c>
    </row>
    <row r="169">
      <c r="A169" t="inlineStr">
        <is>
          <t>SYNGENE</t>
        </is>
      </c>
      <c r="B169" t="inlineStr">
        <is>
          <t>EQ</t>
        </is>
      </c>
      <c r="C169" t="inlineStr">
        <is>
          <t>23-Jul-2025</t>
        </is>
      </c>
      <c r="D169" t="n">
        <v>676</v>
      </c>
      <c r="E169" t="n">
        <v>674</v>
      </c>
      <c r="F169" t="n">
        <v>690</v>
      </c>
      <c r="G169" t="n">
        <v>664.45</v>
      </c>
      <c r="H169" t="n">
        <v>667</v>
      </c>
      <c r="I169" t="n">
        <v>680.75</v>
      </c>
      <c r="J169" t="n">
        <v>681.39</v>
      </c>
      <c r="K169" t="n">
        <v>4189282</v>
      </c>
      <c r="L169" t="inlineStr">
        <is>
          <t>2,85,45,41,781.40</t>
        </is>
      </c>
      <c r="M169" t="inlineStr">
        <is>
          <t>98,949</t>
        </is>
      </c>
      <c r="N169" t="inlineStr">
        <is>
          <t>22,18,582</t>
        </is>
      </c>
      <c r="O169" t="n">
        <v>52.96</v>
      </c>
      <c r="P169" t="inlineStr">
        <is>
          <t>2025-07-23</t>
        </is>
      </c>
      <c r="Q169" t="n">
        <v>25.54999999999995</v>
      </c>
      <c r="R169" t="n">
        <v>0.6379647749510757</v>
      </c>
      <c r="S169" t="n">
        <v>1149038.85</v>
      </c>
      <c r="T169" t="n">
        <v>14.42499999999999</v>
      </c>
      <c r="U169" t="n">
        <v>648.475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620.7</v>
      </c>
      <c r="AE169" t="n">
        <v>690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3.645901093770676</v>
      </c>
      <c r="AM169" t="n">
        <v>1.771230502599651</v>
      </c>
      <c r="AN169" t="n">
        <v>0.5</v>
      </c>
    </row>
    <row r="170">
      <c r="A170" t="inlineStr">
        <is>
          <t>SYNGENE</t>
        </is>
      </c>
      <c r="B170" t="inlineStr">
        <is>
          <t>EQ</t>
        </is>
      </c>
      <c r="C170" t="inlineStr">
        <is>
          <t>22-Jul-2025</t>
        </is>
      </c>
      <c r="D170" t="n">
        <v>671.05</v>
      </c>
      <c r="E170" t="n">
        <v>674</v>
      </c>
      <c r="F170" t="n">
        <v>686.5</v>
      </c>
      <c r="G170" t="n">
        <v>661.95</v>
      </c>
      <c r="H170" t="n">
        <v>676</v>
      </c>
      <c r="I170" t="n">
        <v>676</v>
      </c>
      <c r="J170" t="n">
        <v>677.59</v>
      </c>
      <c r="K170" t="n">
        <v>1657916</v>
      </c>
      <c r="L170" t="inlineStr">
        <is>
          <t>1,12,33,85,539.55</t>
        </is>
      </c>
      <c r="M170" t="inlineStr">
        <is>
          <t>55,318</t>
        </is>
      </c>
      <c r="N170" t="inlineStr">
        <is>
          <t>6,24,952</t>
        </is>
      </c>
      <c r="O170" t="n">
        <v>37.7</v>
      </c>
      <c r="P170" t="inlineStr">
        <is>
          <t>2025-07-22</t>
        </is>
      </c>
      <c r="Q170" t="n">
        <v>24.54999999999995</v>
      </c>
      <c r="R170" t="n">
        <v>0.5723014256619137</v>
      </c>
      <c r="S170" t="n">
        <v>994826.8</v>
      </c>
      <c r="T170" t="n">
        <v>13.895</v>
      </c>
      <c r="U170" t="n">
        <v>647.0075000000001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620.7</v>
      </c>
      <c r="AE170" t="n">
        <v>686.5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1.666537330920317</v>
      </c>
      <c r="AM170" t="n">
        <v>1.766822598056851</v>
      </c>
      <c r="AN170" t="n">
        <v>0.5</v>
      </c>
    </row>
    <row r="171">
      <c r="A171" t="inlineStr">
        <is>
          <t>SYNGENE</t>
        </is>
      </c>
      <c r="B171" t="inlineStr">
        <is>
          <t>EQ</t>
        </is>
      </c>
      <c r="C171" t="inlineStr">
        <is>
          <t>21-Jul-2025</t>
        </is>
      </c>
      <c r="D171" t="n">
        <v>657.25</v>
      </c>
      <c r="E171" t="n">
        <v>658.05</v>
      </c>
      <c r="F171" t="n">
        <v>673</v>
      </c>
      <c r="G171" t="n">
        <v>653.6</v>
      </c>
      <c r="H171" t="n">
        <v>669.5</v>
      </c>
      <c r="I171" t="n">
        <v>671.05</v>
      </c>
      <c r="J171" t="n">
        <v>665.37</v>
      </c>
      <c r="K171" t="n">
        <v>980119</v>
      </c>
      <c r="L171" t="inlineStr">
        <is>
          <t>65,21,45,109.70</t>
        </is>
      </c>
      <c r="M171" t="inlineStr">
        <is>
          <t>33,082</t>
        </is>
      </c>
      <c r="N171" t="inlineStr">
        <is>
          <t>4,53,570</t>
        </is>
      </c>
      <c r="O171" t="n">
        <v>46.28</v>
      </c>
      <c r="P171" t="inlineStr">
        <is>
          <t>2025-07-21</t>
        </is>
      </c>
      <c r="Q171" t="n">
        <v>19.39999999999998</v>
      </c>
      <c r="R171" t="n">
        <v>0.8994845360824718</v>
      </c>
      <c r="S171" t="n">
        <v>960705.95</v>
      </c>
      <c r="T171" t="n">
        <v>13.055</v>
      </c>
      <c r="U171" t="n">
        <v>645.15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620.7</v>
      </c>
      <c r="AE171" t="n">
        <v>678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1.020207067521545</v>
      </c>
      <c r="AM171" t="n">
        <v>1.486020681731136</v>
      </c>
      <c r="AN171" t="n">
        <v>0.5</v>
      </c>
    </row>
    <row r="172">
      <c r="A172" t="inlineStr">
        <is>
          <t>SYNGENE</t>
        </is>
      </c>
      <c r="B172" t="inlineStr">
        <is>
          <t>EQ</t>
        </is>
      </c>
      <c r="C172" t="inlineStr">
        <is>
          <t>18-Jul-2025</t>
        </is>
      </c>
      <c r="D172" t="n">
        <v>670.4</v>
      </c>
      <c r="E172" t="n">
        <v>671.05</v>
      </c>
      <c r="F172" t="n">
        <v>672.1</v>
      </c>
      <c r="G172" t="n">
        <v>656.05</v>
      </c>
      <c r="H172" t="n">
        <v>658</v>
      </c>
      <c r="I172" t="n">
        <v>657.25</v>
      </c>
      <c r="J172" t="n">
        <v>661.24</v>
      </c>
      <c r="K172" t="n">
        <v>903282</v>
      </c>
      <c r="L172" t="inlineStr">
        <is>
          <t>59,72,90,678.55</t>
        </is>
      </c>
      <c r="M172" t="inlineStr">
        <is>
          <t>18,145</t>
        </is>
      </c>
      <c r="N172" t="inlineStr">
        <is>
          <t>6,27,889</t>
        </is>
      </c>
      <c r="O172" t="n">
        <v>69.51000000000001</v>
      </c>
      <c r="P172" t="inlineStr">
        <is>
          <t>2025-07-18</t>
        </is>
      </c>
      <c r="Q172" t="n">
        <v>16.05000000000007</v>
      </c>
      <c r="R172" t="n">
        <v>0.07476635514018939</v>
      </c>
      <c r="S172" t="n">
        <v>934599.1</v>
      </c>
      <c r="T172" t="n">
        <v>12.6475</v>
      </c>
      <c r="U172" t="n">
        <v>643.4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612.4</v>
      </c>
      <c r="AE172" t="n">
        <v>678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0.9664914079202516</v>
      </c>
      <c r="AM172" t="n">
        <v>1.269025499110501</v>
      </c>
      <c r="AN172" t="n">
        <v>0.5</v>
      </c>
    </row>
    <row r="173">
      <c r="A173" t="inlineStr">
        <is>
          <t>SYNGENE</t>
        </is>
      </c>
      <c r="B173" t="inlineStr">
        <is>
          <t>EQ</t>
        </is>
      </c>
      <c r="C173" t="inlineStr">
        <is>
          <t>17-Jul-2025</t>
        </is>
      </c>
      <c r="D173" t="n">
        <v>667.75</v>
      </c>
      <c r="E173" t="n">
        <v>672.2</v>
      </c>
      <c r="F173" t="n">
        <v>678</v>
      </c>
      <c r="G173" t="n">
        <v>668</v>
      </c>
      <c r="H173" t="n">
        <v>668</v>
      </c>
      <c r="I173" t="n">
        <v>670.4</v>
      </c>
      <c r="J173" t="n">
        <v>673.4400000000001</v>
      </c>
      <c r="K173" t="n">
        <v>1155085</v>
      </c>
      <c r="L173" t="inlineStr">
        <is>
          <t>77,78,80,445.20</t>
        </is>
      </c>
      <c r="M173" t="inlineStr">
        <is>
          <t>43,635</t>
        </is>
      </c>
      <c r="N173" t="inlineStr">
        <is>
          <t>6,16,005</t>
        </is>
      </c>
      <c r="O173" t="n">
        <v>53.33</v>
      </c>
      <c r="P173" t="inlineStr">
        <is>
          <t>2025-07-17</t>
        </is>
      </c>
      <c r="Q173" t="n">
        <v>10</v>
      </c>
      <c r="R173" t="n">
        <v>0.2399999999999977</v>
      </c>
      <c r="S173" t="n">
        <v>947741.55</v>
      </c>
      <c r="T173" t="n">
        <v>12.4275</v>
      </c>
      <c r="U173" t="n">
        <v>642.0975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599.55</v>
      </c>
      <c r="AE173" t="n">
        <v>678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1.218776363661591</v>
      </c>
      <c r="AM173" t="n">
        <v>0.8046670690002012</v>
      </c>
      <c r="AN173" t="n">
        <v>0.5</v>
      </c>
    </row>
    <row r="174">
      <c r="A174" t="inlineStr">
        <is>
          <t>SYNGENE</t>
        </is>
      </c>
      <c r="B174" t="inlineStr">
        <is>
          <t>EQ</t>
        </is>
      </c>
      <c r="C174" t="inlineStr">
        <is>
          <t>16-Jul-2025</t>
        </is>
      </c>
      <c r="D174" t="n">
        <v>655.35</v>
      </c>
      <c r="E174" t="n">
        <v>659.75</v>
      </c>
      <c r="F174" t="n">
        <v>671.9</v>
      </c>
      <c r="G174" t="n">
        <v>655.35</v>
      </c>
      <c r="H174" t="n">
        <v>668.9</v>
      </c>
      <c r="I174" t="n">
        <v>667.75</v>
      </c>
      <c r="J174" t="n">
        <v>667.11</v>
      </c>
      <c r="K174" t="n">
        <v>1381906</v>
      </c>
      <c r="L174" t="inlineStr">
        <is>
          <t>92,18,82,721.90</t>
        </is>
      </c>
      <c r="M174" t="inlineStr">
        <is>
          <t>44,547</t>
        </is>
      </c>
      <c r="N174" t="inlineStr">
        <is>
          <t>5,30,081</t>
        </is>
      </c>
      <c r="O174" t="n">
        <v>38.36</v>
      </c>
      <c r="P174" t="inlineStr">
        <is>
          <t>2025-07-16</t>
        </is>
      </c>
      <c r="Q174" t="n">
        <v>16.54999999999995</v>
      </c>
      <c r="R174" t="n">
        <v>0.7492447129909372</v>
      </c>
      <c r="S174" t="n">
        <v>910362.9</v>
      </c>
      <c r="T174" t="n">
        <v>13.0725</v>
      </c>
      <c r="U174" t="n">
        <v>639.9399999999999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599.55</v>
      </c>
      <c r="AE174" t="n">
        <v>671.9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1.517972667822909</v>
      </c>
      <c r="AM174" t="n">
        <v>1.266016446739335</v>
      </c>
      <c r="AN174" t="n">
        <v>0.5</v>
      </c>
    </row>
    <row r="175">
      <c r="A175" t="inlineStr">
        <is>
          <t>SYNGENE</t>
        </is>
      </c>
      <c r="B175" t="inlineStr">
        <is>
          <t>EQ</t>
        </is>
      </c>
      <c r="C175" t="inlineStr">
        <is>
          <t>15-Jul-2025</t>
        </is>
      </c>
      <c r="D175" t="n">
        <v>636.3</v>
      </c>
      <c r="E175" t="n">
        <v>642.3</v>
      </c>
      <c r="F175" t="n">
        <v>659.9</v>
      </c>
      <c r="G175" t="n">
        <v>642.2</v>
      </c>
      <c r="H175" t="n">
        <v>655.75</v>
      </c>
      <c r="I175" t="n">
        <v>655.35</v>
      </c>
      <c r="J175" t="n">
        <v>654.72</v>
      </c>
      <c r="K175" t="n">
        <v>1969741</v>
      </c>
      <c r="L175" t="inlineStr">
        <is>
          <t>1,28,96,25,641.00</t>
        </is>
      </c>
      <c r="M175" t="inlineStr">
        <is>
          <t>38,967</t>
        </is>
      </c>
      <c r="N175" t="inlineStr">
        <is>
          <t>10,72,628</t>
        </is>
      </c>
      <c r="O175" t="n">
        <v>54.46</v>
      </c>
      <c r="P175" t="inlineStr">
        <is>
          <t>2025-07-15</t>
        </is>
      </c>
      <c r="Q175" t="n">
        <v>17.69999999999993</v>
      </c>
      <c r="R175" t="n">
        <v>0.7429378531073462</v>
      </c>
      <c r="S175" t="n">
        <v>865438.55</v>
      </c>
      <c r="T175" t="n">
        <v>12.7725</v>
      </c>
      <c r="U175" t="n">
        <v>638.78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599.55</v>
      </c>
      <c r="AE175" t="n">
        <v>671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2.276003304914023</v>
      </c>
      <c r="AM175" t="n">
        <v>1.385789782736343</v>
      </c>
      <c r="AN175" t="n">
        <v>0.5</v>
      </c>
    </row>
    <row r="176">
      <c r="A176" t="inlineStr">
        <is>
          <t>SYNGENE</t>
        </is>
      </c>
      <c r="B176" t="inlineStr">
        <is>
          <t>EQ</t>
        </is>
      </c>
      <c r="C176" t="inlineStr">
        <is>
          <t>14-Jul-2025</t>
        </is>
      </c>
      <c r="D176" t="n">
        <v>626.15</v>
      </c>
      <c r="E176" t="n">
        <v>625</v>
      </c>
      <c r="F176" t="n">
        <v>645.65</v>
      </c>
      <c r="G176" t="n">
        <v>620.7</v>
      </c>
      <c r="H176" t="n">
        <v>641.8</v>
      </c>
      <c r="I176" t="n">
        <v>636.3</v>
      </c>
      <c r="J176" t="n">
        <v>634.4</v>
      </c>
      <c r="K176" t="n">
        <v>1489769</v>
      </c>
      <c r="L176" t="inlineStr">
        <is>
          <t>94,51,07,013.45</t>
        </is>
      </c>
      <c r="M176" t="inlineStr">
        <is>
          <t>34,788</t>
        </is>
      </c>
      <c r="N176" t="inlineStr">
        <is>
          <t>11,19,032</t>
        </is>
      </c>
      <c r="O176" t="n">
        <v>75.11</v>
      </c>
      <c r="P176" t="inlineStr">
        <is>
          <t>2025-07-14</t>
        </is>
      </c>
      <c r="Q176" t="n">
        <v>24.94999999999993</v>
      </c>
      <c r="R176" t="n">
        <v>0.6252505010020021</v>
      </c>
      <c r="S176" t="n">
        <v>808970.2</v>
      </c>
      <c r="T176" t="n">
        <v>12.7075</v>
      </c>
      <c r="U176" t="n">
        <v>638.47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599.55</v>
      </c>
      <c r="AE176" t="n">
        <v>671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1.841562272627595</v>
      </c>
      <c r="AM176" t="n">
        <v>1.963407436553211</v>
      </c>
      <c r="AN176" t="n">
        <v>0.5</v>
      </c>
    </row>
    <row r="177">
      <c r="A177" t="inlineStr">
        <is>
          <t>SYNGENE</t>
        </is>
      </c>
      <c r="B177" t="inlineStr">
        <is>
          <t>EQ</t>
        </is>
      </c>
      <c r="C177" t="inlineStr">
        <is>
          <t>11-Jul-2025</t>
        </is>
      </c>
      <c r="D177" t="n">
        <v>634.3</v>
      </c>
      <c r="E177" t="n">
        <v>633</v>
      </c>
      <c r="F177" t="n">
        <v>635.25</v>
      </c>
      <c r="G177" t="n">
        <v>621.35</v>
      </c>
      <c r="H177" t="n">
        <v>626</v>
      </c>
      <c r="I177" t="n">
        <v>626.15</v>
      </c>
      <c r="J177" t="n">
        <v>626.5599999999999</v>
      </c>
      <c r="K177" t="n">
        <v>1069491</v>
      </c>
      <c r="L177" t="inlineStr">
        <is>
          <t>67,00,96,386.55</t>
        </is>
      </c>
      <c r="M177" t="inlineStr">
        <is>
          <t>28,696</t>
        </is>
      </c>
      <c r="N177" t="inlineStr">
        <is>
          <t>7,09,006</t>
        </is>
      </c>
      <c r="O177" t="n">
        <v>66.29000000000001</v>
      </c>
      <c r="P177" t="inlineStr">
        <is>
          <t>2025-07-11</t>
        </is>
      </c>
      <c r="Q177" t="n">
        <v>13.89999999999998</v>
      </c>
      <c r="R177" t="n">
        <v>0.3453237410071915</v>
      </c>
      <c r="S177" t="n">
        <v>766952.1</v>
      </c>
      <c r="T177" t="n">
        <v>12.05</v>
      </c>
      <c r="U177" t="n">
        <v>639.6725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599.55</v>
      </c>
      <c r="AE177" t="n">
        <v>671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1.394469093962974</v>
      </c>
      <c r="AM177" t="n">
        <v>1.153526970954355</v>
      </c>
      <c r="AN177" t="n">
        <v>0.5</v>
      </c>
    </row>
    <row r="178">
      <c r="A178" t="inlineStr">
        <is>
          <t>SYNGENE</t>
        </is>
      </c>
      <c r="B178" t="inlineStr">
        <is>
          <t>EQ</t>
        </is>
      </c>
      <c r="C178" t="inlineStr">
        <is>
          <t>10-Jul-2025</t>
        </is>
      </c>
      <c r="D178" t="n">
        <v>639.2</v>
      </c>
      <c r="E178" t="n">
        <v>640</v>
      </c>
      <c r="F178" t="n">
        <v>641</v>
      </c>
      <c r="G178" t="n">
        <v>630.3</v>
      </c>
      <c r="H178" t="n">
        <v>633.7</v>
      </c>
      <c r="I178" t="n">
        <v>634.3</v>
      </c>
      <c r="J178" t="n">
        <v>633.7</v>
      </c>
      <c r="K178" t="n">
        <v>464855</v>
      </c>
      <c r="L178" t="inlineStr">
        <is>
          <t>29,45,79,541.50</t>
        </is>
      </c>
      <c r="M178" t="inlineStr">
        <is>
          <t>21,007</t>
        </is>
      </c>
      <c r="N178" t="inlineStr">
        <is>
          <t>2,29,437</t>
        </is>
      </c>
      <c r="O178" t="n">
        <v>49.36</v>
      </c>
      <c r="P178" t="inlineStr">
        <is>
          <t>2025-07-10</t>
        </is>
      </c>
      <c r="Q178" t="n">
        <v>10.70000000000004</v>
      </c>
      <c r="R178" t="n">
        <v>0.373831775700933</v>
      </c>
      <c r="S178" t="n">
        <v>748492.2</v>
      </c>
      <c r="T178" t="n">
        <v>11.915</v>
      </c>
      <c r="U178" t="n">
        <v>641.02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599.55</v>
      </c>
      <c r="AE178" t="n">
        <v>671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0.621055236113349</v>
      </c>
      <c r="AM178" t="n">
        <v>0.8980276961812877</v>
      </c>
      <c r="AN178" t="n">
        <v>0.4999999999999999</v>
      </c>
    </row>
    <row r="179">
      <c r="A179" t="inlineStr">
        <is>
          <t>SYNGENE</t>
        </is>
      </c>
      <c r="B179" t="inlineStr">
        <is>
          <t>EQ</t>
        </is>
      </c>
      <c r="C179" t="inlineStr">
        <is>
          <t>09-Jul-2025</t>
        </is>
      </c>
      <c r="D179" t="n">
        <v>632.6</v>
      </c>
      <c r="E179" t="n">
        <v>636.55</v>
      </c>
      <c r="F179" t="n">
        <v>642.95</v>
      </c>
      <c r="G179" t="n">
        <v>633.85</v>
      </c>
      <c r="H179" t="n">
        <v>638.5</v>
      </c>
      <c r="I179" t="n">
        <v>639.2</v>
      </c>
      <c r="J179" t="n">
        <v>639.46</v>
      </c>
      <c r="K179" t="n">
        <v>1126320</v>
      </c>
      <c r="L179" t="inlineStr">
        <is>
          <t>72,02,32,214.55</t>
        </is>
      </c>
      <c r="M179" t="inlineStr">
        <is>
          <t>34,912</t>
        </is>
      </c>
      <c r="N179" t="inlineStr">
        <is>
          <t>8,49,720</t>
        </is>
      </c>
      <c r="O179" t="n">
        <v>75.44</v>
      </c>
      <c r="P179" t="inlineStr">
        <is>
          <t>2025-07-09</t>
        </is>
      </c>
      <c r="Q179" t="n">
        <v>9.100000000000025</v>
      </c>
      <c r="R179" t="n">
        <v>0.5879120879120889</v>
      </c>
      <c r="S179" t="n">
        <v>808534.55</v>
      </c>
      <c r="T179" t="n">
        <v>11.95</v>
      </c>
      <c r="U179" t="n">
        <v>642.4625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599.55</v>
      </c>
      <c r="AE179" t="n">
        <v>671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1.393038800877464</v>
      </c>
      <c r="AM179" t="n">
        <v>0.7615062761506296</v>
      </c>
      <c r="AN179" t="n">
        <v>0.5</v>
      </c>
    </row>
    <row r="180">
      <c r="A180" t="inlineStr">
        <is>
          <t>SYNGENE</t>
        </is>
      </c>
      <c r="B180" t="inlineStr">
        <is>
          <t>EQ</t>
        </is>
      </c>
      <c r="C180" t="inlineStr">
        <is>
          <t>08-Jul-2025</t>
        </is>
      </c>
      <c r="D180" t="n">
        <v>635.25</v>
      </c>
      <c r="E180" t="n">
        <v>635.25</v>
      </c>
      <c r="F180" t="n">
        <v>637.55</v>
      </c>
      <c r="G180" t="n">
        <v>627.35</v>
      </c>
      <c r="H180" t="n">
        <v>634.4</v>
      </c>
      <c r="I180" t="n">
        <v>632.6</v>
      </c>
      <c r="J180" t="n">
        <v>631.98</v>
      </c>
      <c r="K180" t="n">
        <v>766966</v>
      </c>
      <c r="L180" t="inlineStr">
        <is>
          <t>48,47,07,404.00</t>
        </is>
      </c>
      <c r="M180" t="inlineStr">
        <is>
          <t>31,038</t>
        </is>
      </c>
      <c r="N180" t="inlineStr">
        <is>
          <t>4,79,856</t>
        </is>
      </c>
      <c r="O180" t="n">
        <v>62.57</v>
      </c>
      <c r="P180" t="inlineStr">
        <is>
          <t>2025-07-08</t>
        </is>
      </c>
      <c r="Q180" t="n">
        <v>10.19999999999993</v>
      </c>
      <c r="R180" t="n">
        <v>0.5147058823529446</v>
      </c>
      <c r="S180" t="n">
        <v>796999.4</v>
      </c>
      <c r="T180" t="n">
        <v>12.01</v>
      </c>
      <c r="U180" t="n">
        <v>643.63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599.55</v>
      </c>
      <c r="AE180" t="n">
        <v>671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0.9623169101507481</v>
      </c>
      <c r="AM180" t="n">
        <v>0.84929225645295</v>
      </c>
      <c r="AN180" t="n">
        <v>0.5</v>
      </c>
    </row>
    <row r="181">
      <c r="A181" t="inlineStr">
        <is>
          <t>SYNGENE</t>
        </is>
      </c>
      <c r="B181" t="inlineStr">
        <is>
          <t>EQ</t>
        </is>
      </c>
      <c r="C181" t="inlineStr">
        <is>
          <t>07-Jul-2025</t>
        </is>
      </c>
      <c r="D181" t="n">
        <v>644.2</v>
      </c>
      <c r="E181" t="n">
        <v>639</v>
      </c>
      <c r="F181" t="n">
        <v>646</v>
      </c>
      <c r="G181" t="n">
        <v>632.8</v>
      </c>
      <c r="H181" t="n">
        <v>635.95</v>
      </c>
      <c r="I181" t="n">
        <v>635.25</v>
      </c>
      <c r="J181" t="n">
        <v>636.12</v>
      </c>
      <c r="K181" t="n">
        <v>571710</v>
      </c>
      <c r="L181" t="inlineStr">
        <is>
          <t>36,36,76,580.90</t>
        </is>
      </c>
      <c r="M181" t="inlineStr">
        <is>
          <t>18,492</t>
        </is>
      </c>
      <c r="N181" t="inlineStr">
        <is>
          <t>3,68,093</t>
        </is>
      </c>
      <c r="O181" t="n">
        <v>64.38</v>
      </c>
      <c r="P181" t="inlineStr">
        <is>
          <t>2025-07-07</t>
        </is>
      </c>
      <c r="Q181" t="n">
        <v>13.20000000000004</v>
      </c>
      <c r="R181" t="n">
        <v>0.1856060606060634</v>
      </c>
      <c r="S181" t="n">
        <v>810851.05</v>
      </c>
      <c r="T181" t="n">
        <v>12.1</v>
      </c>
      <c r="U181" t="n">
        <v>644.9100000000001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599.55</v>
      </c>
      <c r="AE181" t="n">
        <v>671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0.7050740083520888</v>
      </c>
      <c r="AM181" t="n">
        <v>1.090909090909094</v>
      </c>
      <c r="AN181" t="n">
        <v>0.5</v>
      </c>
    </row>
    <row r="182">
      <c r="A182" t="inlineStr">
        <is>
          <t>SYNGENE</t>
        </is>
      </c>
      <c r="B182" t="inlineStr">
        <is>
          <t>EQ</t>
        </is>
      </c>
      <c r="C182" t="inlineStr">
        <is>
          <t>04-Jul-2025</t>
        </is>
      </c>
      <c r="D182" t="n">
        <v>640.35</v>
      </c>
      <c r="E182" t="n">
        <v>641</v>
      </c>
      <c r="F182" t="n">
        <v>646.5</v>
      </c>
      <c r="G182" t="n">
        <v>640</v>
      </c>
      <c r="H182" t="n">
        <v>645</v>
      </c>
      <c r="I182" t="n">
        <v>644.2</v>
      </c>
      <c r="J182" t="n">
        <v>643.92</v>
      </c>
      <c r="K182" t="n">
        <v>165697</v>
      </c>
      <c r="L182" t="inlineStr">
        <is>
          <t>10,66,96,057.85</t>
        </is>
      </c>
      <c r="M182" t="inlineStr">
        <is>
          <t>9,174</t>
        </is>
      </c>
      <c r="N182" t="inlineStr">
        <is>
          <t>66,609</t>
        </is>
      </c>
      <c r="O182" t="n">
        <v>40.2</v>
      </c>
      <c r="P182" t="inlineStr">
        <is>
          <t>2025-07-04</t>
        </is>
      </c>
      <c r="Q182" t="n">
        <v>6.5</v>
      </c>
      <c r="R182" t="n">
        <v>0.6461538461538532</v>
      </c>
      <c r="S182" t="n">
        <v>822425.6</v>
      </c>
      <c r="T182" t="n">
        <v>12.08750000000001</v>
      </c>
      <c r="U182" t="n">
        <v>645.97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599.55</v>
      </c>
      <c r="AE182" t="n">
        <v>671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0.2014735436251011</v>
      </c>
      <c r="AM182" t="n">
        <v>0.5377456049638053</v>
      </c>
      <c r="AN182" t="n">
        <v>0.5</v>
      </c>
    </row>
    <row r="183">
      <c r="A183" t="inlineStr">
        <is>
          <t>SYNGENE</t>
        </is>
      </c>
      <c r="B183" t="inlineStr">
        <is>
          <t>EQ</t>
        </is>
      </c>
      <c r="C183" t="inlineStr">
        <is>
          <t>03-Jul-2025</t>
        </is>
      </c>
      <c r="D183" t="n">
        <v>638.75</v>
      </c>
      <c r="E183" t="n">
        <v>639.8</v>
      </c>
      <c r="F183" t="n">
        <v>644.45</v>
      </c>
      <c r="G183" t="n">
        <v>635</v>
      </c>
      <c r="H183" t="n">
        <v>642.65</v>
      </c>
      <c r="I183" t="n">
        <v>640.35</v>
      </c>
      <c r="J183" t="n">
        <v>639.8099999999999</v>
      </c>
      <c r="K183" t="n">
        <v>775016</v>
      </c>
      <c r="L183" t="inlineStr">
        <is>
          <t>49,58,59,553.70</t>
        </is>
      </c>
      <c r="M183" t="inlineStr">
        <is>
          <t>13,271</t>
        </is>
      </c>
      <c r="N183" t="inlineStr">
        <is>
          <t>5,78,946</t>
        </is>
      </c>
      <c r="O183" t="n">
        <v>74.7</v>
      </c>
      <c r="P183" t="inlineStr">
        <is>
          <t>2025-07-03</t>
        </is>
      </c>
      <c r="Q183" t="n">
        <v>9.450000000000044</v>
      </c>
      <c r="R183" t="n">
        <v>0.5661375661375658</v>
      </c>
      <c r="S183" t="n">
        <v>827203.2</v>
      </c>
      <c r="T183" t="n">
        <v>12.1425</v>
      </c>
      <c r="U183" t="n">
        <v>646.0625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599.55</v>
      </c>
      <c r="AE183" t="n">
        <v>695</v>
      </c>
      <c r="AF183" t="inlineStr">
        <is>
          <t>Trading_Range</t>
        </is>
      </c>
      <c r="AG183" t="inlineStr">
        <is>
          <t>Professional_Activity</t>
        </is>
      </c>
      <c r="AH183" t="inlineStr">
        <is>
          <t>Pending ⏳</t>
        </is>
      </c>
      <c r="AL183" t="n">
        <v>0.9369112692020536</v>
      </c>
      <c r="AM183" t="n">
        <v>0.7782581840642409</v>
      </c>
      <c r="AN183" t="n">
        <v>0.5</v>
      </c>
    </row>
    <row r="184">
      <c r="A184" t="inlineStr">
        <is>
          <t>SYNGENE</t>
        </is>
      </c>
      <c r="B184" t="inlineStr">
        <is>
          <t>EQ</t>
        </is>
      </c>
      <c r="C184" t="inlineStr">
        <is>
          <t>02-Jul-2025</t>
        </is>
      </c>
      <c r="D184" t="n">
        <v>636.6</v>
      </c>
      <c r="E184" t="n">
        <v>636.2</v>
      </c>
      <c r="F184" t="n">
        <v>645.9</v>
      </c>
      <c r="G184" t="n">
        <v>635.2</v>
      </c>
      <c r="H184" t="n">
        <v>638.3</v>
      </c>
      <c r="I184" t="n">
        <v>638.75</v>
      </c>
      <c r="J184" t="n">
        <v>639.67</v>
      </c>
      <c r="K184" t="n">
        <v>435936</v>
      </c>
      <c r="L184" t="inlineStr">
        <is>
          <t>27,88,53,056.90</t>
        </is>
      </c>
      <c r="M184" t="inlineStr">
        <is>
          <t>21,405</t>
        </is>
      </c>
      <c r="N184" t="inlineStr">
        <is>
          <t>1,65,882</t>
        </is>
      </c>
      <c r="O184" t="n">
        <v>38.05</v>
      </c>
      <c r="P184" t="inlineStr">
        <is>
          <t>2025-07-02</t>
        </is>
      </c>
      <c r="Q184" t="n">
        <v>10.69999999999993</v>
      </c>
      <c r="R184" t="n">
        <v>0.3317757009345773</v>
      </c>
      <c r="S184" t="n">
        <v>799482.8</v>
      </c>
      <c r="T184" t="n">
        <v>11.975</v>
      </c>
      <c r="U184" t="n">
        <v>646.3799999999999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599.55</v>
      </c>
      <c r="AE184" t="n">
        <v>754.85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  <c r="AL184" t="n">
        <v>0.5452725186833287</v>
      </c>
      <c r="AM184" t="n">
        <v>0.8935281837160695</v>
      </c>
      <c r="AN184" t="n">
        <v>0.5</v>
      </c>
    </row>
    <row r="185">
      <c r="A185" t="inlineStr">
        <is>
          <t>SYNGENE</t>
        </is>
      </c>
      <c r="B185" t="inlineStr">
        <is>
          <t>EQ</t>
        </is>
      </c>
      <c r="C185" t="inlineStr">
        <is>
          <t>01-Jul-2025</t>
        </is>
      </c>
      <c r="D185" t="n">
        <v>638.9</v>
      </c>
      <c r="E185" t="n">
        <v>638.9</v>
      </c>
      <c r="F185" t="n">
        <v>643.7</v>
      </c>
      <c r="G185" t="n">
        <v>633.3</v>
      </c>
      <c r="H185" t="n">
        <v>637.45</v>
      </c>
      <c r="I185" t="n">
        <v>636.6</v>
      </c>
      <c r="J185" t="n">
        <v>636.5</v>
      </c>
      <c r="K185" t="n">
        <v>415274</v>
      </c>
      <c r="L185" t="inlineStr">
        <is>
          <t>26,43,21,355.35</t>
        </is>
      </c>
      <c r="M185" t="inlineStr">
        <is>
          <t>17,629</t>
        </is>
      </c>
      <c r="N185" t="inlineStr">
        <is>
          <t>2,19,794</t>
        </is>
      </c>
      <c r="O185" t="n">
        <v>52.93</v>
      </c>
      <c r="P185" t="inlineStr">
        <is>
          <t>2025-07-01</t>
        </is>
      </c>
      <c r="Q185" t="n">
        <v>10.40000000000009</v>
      </c>
      <c r="R185" t="n">
        <v>0.317307692307696</v>
      </c>
      <c r="S185" t="n">
        <v>789501.5</v>
      </c>
      <c r="T185" t="n">
        <v>11.8775</v>
      </c>
      <c r="U185" t="n">
        <v>646.8125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599.55</v>
      </c>
      <c r="AE185" t="n">
        <v>754.85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0.5259952007690929</v>
      </c>
      <c r="AM185" t="n">
        <v>0.8756051357608998</v>
      </c>
      <c r="AN185" t="n">
        <v>0.7</v>
      </c>
    </row>
    <row r="186">
      <c r="A186" t="inlineStr">
        <is>
          <t>SYNGENE</t>
        </is>
      </c>
      <c r="B186" t="inlineStr">
        <is>
          <t>EQ</t>
        </is>
      </c>
      <c r="C186" t="inlineStr">
        <is>
          <t>30-Jun-2025</t>
        </is>
      </c>
      <c r="D186" t="n">
        <v>642.65</v>
      </c>
      <c r="E186" t="n">
        <v>646.4</v>
      </c>
      <c r="F186" t="n">
        <v>649.45</v>
      </c>
      <c r="G186" t="n">
        <v>635.05</v>
      </c>
      <c r="H186" t="n">
        <v>638.7</v>
      </c>
      <c r="I186" t="n">
        <v>638.9</v>
      </c>
      <c r="J186" t="n">
        <v>639.75</v>
      </c>
      <c r="K186" t="n">
        <v>415141</v>
      </c>
      <c r="L186" t="inlineStr">
        <is>
          <t>26,55,87,790.05</t>
        </is>
      </c>
      <c r="M186" t="inlineStr">
        <is>
          <t>22,098</t>
        </is>
      </c>
      <c r="N186" t="inlineStr">
        <is>
          <t>2,27,580</t>
        </is>
      </c>
      <c r="O186" t="n">
        <v>54.82</v>
      </c>
      <c r="P186" t="inlineStr">
        <is>
          <t>2025-06-30</t>
        </is>
      </c>
      <c r="Q186" t="n">
        <v>14.40000000000009</v>
      </c>
      <c r="R186" t="n">
        <v>0.267361111111111</v>
      </c>
      <c r="S186" t="n">
        <v>786549.4</v>
      </c>
      <c r="T186" t="n">
        <v>12.1525</v>
      </c>
      <c r="U186" t="n">
        <v>647.0350000000001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599.55</v>
      </c>
      <c r="AE186" t="n">
        <v>754.85</v>
      </c>
      <c r="AF186" t="inlineStr">
        <is>
          <t>Markdown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0.5278002881955031</v>
      </c>
      <c r="AM186" t="n">
        <v>1.184941370088467</v>
      </c>
      <c r="AN186" t="n">
        <v>0.4999999999999999</v>
      </c>
    </row>
    <row r="187">
      <c r="A187" t="inlineStr">
        <is>
          <t>SYNGENE</t>
        </is>
      </c>
      <c r="B187" t="inlineStr">
        <is>
          <t>EQ</t>
        </is>
      </c>
      <c r="C187" t="inlineStr">
        <is>
          <t>27-Jun-2025</t>
        </is>
      </c>
      <c r="D187" t="n">
        <v>645.7</v>
      </c>
      <c r="E187" t="n">
        <v>649.6</v>
      </c>
      <c r="F187" t="n">
        <v>653.4</v>
      </c>
      <c r="G187" t="n">
        <v>640.5</v>
      </c>
      <c r="H187" t="n">
        <v>647.8</v>
      </c>
      <c r="I187" t="n">
        <v>642.65</v>
      </c>
      <c r="J187" t="n">
        <v>644.76</v>
      </c>
      <c r="K187" t="n">
        <v>1516300</v>
      </c>
      <c r="L187" t="inlineStr">
        <is>
          <t>97,76,55,503.00</t>
        </is>
      </c>
      <c r="M187" t="inlineStr">
        <is>
          <t>46,988</t>
        </is>
      </c>
      <c r="N187" t="inlineStr">
        <is>
          <t>10,54,260</t>
        </is>
      </c>
      <c r="O187" t="n">
        <v>69.53</v>
      </c>
      <c r="P187" t="inlineStr">
        <is>
          <t>2025-06-27</t>
        </is>
      </c>
      <c r="Q187" t="n">
        <v>12.89999999999998</v>
      </c>
      <c r="R187" t="n">
        <v>0.1666666666666652</v>
      </c>
      <c r="S187" t="n">
        <v>794642.05</v>
      </c>
      <c r="T187" t="n">
        <v>11.905</v>
      </c>
      <c r="U187" t="n">
        <v>647.54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599.55</v>
      </c>
      <c r="AE187" t="n">
        <v>754.85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  <c r="AL187" t="n">
        <v>1.908154747159428</v>
      </c>
      <c r="AM187" t="n">
        <v>1.083578328433429</v>
      </c>
      <c r="AN187" t="n">
        <v>0.5</v>
      </c>
    </row>
    <row r="188">
      <c r="A188" t="inlineStr">
        <is>
          <t>SYNGENE</t>
        </is>
      </c>
      <c r="B188" t="inlineStr">
        <is>
          <t>EQ</t>
        </is>
      </c>
      <c r="C188" t="inlineStr">
        <is>
          <t>26-Jun-2025</t>
        </is>
      </c>
      <c r="D188" t="n">
        <v>651.4</v>
      </c>
      <c r="E188" t="n">
        <v>650</v>
      </c>
      <c r="F188" t="n">
        <v>653.8</v>
      </c>
      <c r="G188" t="n">
        <v>641.5</v>
      </c>
      <c r="H188" t="n">
        <v>644.15</v>
      </c>
      <c r="I188" t="n">
        <v>645.7</v>
      </c>
      <c r="J188" t="n">
        <v>644.5</v>
      </c>
      <c r="K188" t="n">
        <v>1530971</v>
      </c>
      <c r="L188" t="inlineStr">
        <is>
          <t>98,67,06,722.90</t>
        </is>
      </c>
      <c r="M188" t="inlineStr">
        <is>
          <t>34,080</t>
        </is>
      </c>
      <c r="N188" t="inlineStr">
        <is>
          <t>11,83,888</t>
        </is>
      </c>
      <c r="O188" t="n">
        <v>77.33</v>
      </c>
      <c r="P188" t="inlineStr">
        <is>
          <t>2025-06-26</t>
        </is>
      </c>
      <c r="Q188" t="n">
        <v>12.29999999999996</v>
      </c>
      <c r="R188" t="n">
        <v>0.3414634146341513</v>
      </c>
      <c r="S188" t="n">
        <v>731514.25</v>
      </c>
      <c r="T188" t="n">
        <v>11.715</v>
      </c>
      <c r="U188" t="n">
        <v>647.7349999999999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599.55</v>
      </c>
      <c r="AE188" t="n">
        <v>754.85</v>
      </c>
      <c r="AF188" t="inlineStr">
        <is>
          <t>Markdown</t>
        </is>
      </c>
      <c r="AG188" t="inlineStr">
        <is>
          <t>Normal_Activity</t>
        </is>
      </c>
      <c r="AH188" t="inlineStr">
        <is>
          <t>Pending ⏳</t>
        </is>
      </c>
      <c r="AL188" t="n">
        <v>2.092879256965944</v>
      </c>
      <c r="AM188" t="n">
        <v>1.049935979513441</v>
      </c>
      <c r="AN188" t="n">
        <v>0.5</v>
      </c>
    </row>
    <row r="189">
      <c r="A189" t="inlineStr">
        <is>
          <t>SYNGENE</t>
        </is>
      </c>
      <c r="B189" t="inlineStr">
        <is>
          <t>EQ</t>
        </is>
      </c>
      <c r="C189" t="inlineStr">
        <is>
          <t>25-Jun-2025</t>
        </is>
      </c>
      <c r="D189" t="n">
        <v>638.85</v>
      </c>
      <c r="E189" t="n">
        <v>638</v>
      </c>
      <c r="F189" t="n">
        <v>652.95</v>
      </c>
      <c r="G189" t="n">
        <v>638</v>
      </c>
      <c r="H189" t="n">
        <v>650.95</v>
      </c>
      <c r="I189" t="n">
        <v>651.4</v>
      </c>
      <c r="J189" t="n">
        <v>646.6799999999999</v>
      </c>
      <c r="K189" t="n">
        <v>1105041</v>
      </c>
      <c r="L189" t="inlineStr">
        <is>
          <t>71,46,09,086.60</t>
        </is>
      </c>
      <c r="M189" t="inlineStr">
        <is>
          <t>42,557</t>
        </is>
      </c>
      <c r="N189" t="inlineStr">
        <is>
          <t>6,03,804</t>
        </is>
      </c>
      <c r="O189" t="n">
        <v>54.64</v>
      </c>
      <c r="P189" t="inlineStr">
        <is>
          <t>2025-06-25</t>
        </is>
      </c>
      <c r="Q189" t="n">
        <v>14.95000000000004</v>
      </c>
      <c r="R189" t="n">
        <v>0.8963210702341095</v>
      </c>
      <c r="S189" t="n">
        <v>680545.85</v>
      </c>
      <c r="T189" t="n">
        <v>11.545</v>
      </c>
      <c r="U189" t="n">
        <v>647.8375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599.55</v>
      </c>
      <c r="AE189" t="n">
        <v>754.85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1.623756871046969</v>
      </c>
      <c r="AM189" t="n">
        <v>1.294932871372892</v>
      </c>
      <c r="AN189" t="n">
        <v>0.5</v>
      </c>
    </row>
    <row r="190">
      <c r="A190" t="inlineStr">
        <is>
          <t>SYNGENE</t>
        </is>
      </c>
      <c r="B190" t="inlineStr">
        <is>
          <t>EQ</t>
        </is>
      </c>
      <c r="C190" t="inlineStr">
        <is>
          <t>24-Jun-2025</t>
        </is>
      </c>
      <c r="D190" t="n">
        <v>636.05</v>
      </c>
      <c r="E190" t="n">
        <v>639</v>
      </c>
      <c r="F190" t="n">
        <v>644.95</v>
      </c>
      <c r="G190" t="n">
        <v>637.2</v>
      </c>
      <c r="H190" t="n">
        <v>640</v>
      </c>
      <c r="I190" t="n">
        <v>638.85</v>
      </c>
      <c r="J190" t="n">
        <v>640.36</v>
      </c>
      <c r="K190" t="n">
        <v>975499</v>
      </c>
      <c r="L190" t="inlineStr">
        <is>
          <t>62,46,70,333.50</t>
        </is>
      </c>
      <c r="M190" t="inlineStr">
        <is>
          <t>22,420</t>
        </is>
      </c>
      <c r="N190" t="inlineStr">
        <is>
          <t>7,34,889</t>
        </is>
      </c>
      <c r="O190" t="n">
        <v>75.33</v>
      </c>
      <c r="P190" t="inlineStr">
        <is>
          <t>2025-06-24</t>
        </is>
      </c>
      <c r="Q190" t="n">
        <v>7.75</v>
      </c>
      <c r="R190" t="n">
        <v>0.2129032258064487</v>
      </c>
      <c r="S190" t="n">
        <v>685131.85</v>
      </c>
      <c r="T190" t="n">
        <v>11.1975</v>
      </c>
      <c r="U190" t="n">
        <v>647.78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599.55</v>
      </c>
      <c r="AE190" t="n">
        <v>754.85</v>
      </c>
      <c r="AF190" t="inlineStr">
        <is>
          <t>Markdown</t>
        </is>
      </c>
      <c r="AG190" t="inlineStr">
        <is>
          <t>Absorption_Bearish</t>
        </is>
      </c>
      <c r="AH190" t="inlineStr">
        <is>
          <t>Pending ⏳</t>
        </is>
      </c>
      <c r="AL190" t="n">
        <v>1.423812073544676</v>
      </c>
      <c r="AM190" t="n">
        <v>0.6921187765126143</v>
      </c>
      <c r="AN190" t="n">
        <v>0.5</v>
      </c>
    </row>
    <row r="191">
      <c r="A191" t="inlineStr">
        <is>
          <t>SYNGENE</t>
        </is>
      </c>
      <c r="B191" t="inlineStr">
        <is>
          <t>EQ</t>
        </is>
      </c>
      <c r="C191" t="inlineStr">
        <is>
          <t>23-Jun-2025</t>
        </is>
      </c>
      <c r="D191" t="n">
        <v>631.2</v>
      </c>
      <c r="E191" t="n">
        <v>632</v>
      </c>
      <c r="F191" t="n">
        <v>638.7</v>
      </c>
      <c r="G191" t="n">
        <v>627.45</v>
      </c>
      <c r="H191" t="n">
        <v>634.5</v>
      </c>
      <c r="I191" t="n">
        <v>636.05</v>
      </c>
      <c r="J191" t="n">
        <v>632.75</v>
      </c>
      <c r="K191" t="n">
        <v>457982</v>
      </c>
      <c r="L191" t="inlineStr">
        <is>
          <t>28,97,89,774.35</t>
        </is>
      </c>
      <c r="M191" t="inlineStr">
        <is>
          <t>26,007</t>
        </is>
      </c>
      <c r="N191" t="inlineStr">
        <is>
          <t>2,11,798</t>
        </is>
      </c>
      <c r="O191" t="n">
        <v>46.25</v>
      </c>
      <c r="P191" t="inlineStr">
        <is>
          <t>2025-06-23</t>
        </is>
      </c>
      <c r="Q191" t="n">
        <v>11.25</v>
      </c>
      <c r="R191" t="n">
        <v>0.7644444444444364</v>
      </c>
      <c r="S191" t="n">
        <v>782629.8</v>
      </c>
      <c r="T191" t="n">
        <v>11.2675</v>
      </c>
      <c r="U191" t="n">
        <v>648.545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599.55</v>
      </c>
      <c r="AE191" t="n">
        <v>754.85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  <c r="AL191" t="n">
        <v>0.5851834417754089</v>
      </c>
      <c r="AM191" t="n">
        <v>0.9984468604393164</v>
      </c>
      <c r="AN191" t="n">
        <v>0.5</v>
      </c>
    </row>
    <row r="192">
      <c r="A192" t="inlineStr">
        <is>
          <t>SYNGENE</t>
        </is>
      </c>
      <c r="B192" t="inlineStr">
        <is>
          <t>EQ</t>
        </is>
      </c>
      <c r="C192" t="inlineStr">
        <is>
          <t>20-Jun-2025</t>
        </is>
      </c>
      <c r="D192" t="n">
        <v>627.25</v>
      </c>
      <c r="E192" t="n">
        <v>625</v>
      </c>
      <c r="F192" t="n">
        <v>636</v>
      </c>
      <c r="G192" t="n">
        <v>624.35</v>
      </c>
      <c r="H192" t="n">
        <v>632.2</v>
      </c>
      <c r="I192" t="n">
        <v>631.2</v>
      </c>
      <c r="J192" t="n">
        <v>631.1</v>
      </c>
      <c r="K192" t="n">
        <v>1166131</v>
      </c>
      <c r="L192" t="inlineStr">
        <is>
          <t>73,59,48,528.40</t>
        </is>
      </c>
      <c r="M192" t="inlineStr">
        <is>
          <t>21,467</t>
        </is>
      </c>
      <c r="N192" t="inlineStr">
        <is>
          <t>8,69,453</t>
        </is>
      </c>
      <c r="O192" t="n">
        <v>74.56</v>
      </c>
      <c r="P192" t="inlineStr">
        <is>
          <t>2025-06-20</t>
        </is>
      </c>
      <c r="Q192" t="n">
        <v>11.64999999999998</v>
      </c>
      <c r="R192" t="n">
        <v>0.5879828326180289</v>
      </c>
      <c r="S192" t="n">
        <v>794702.1</v>
      </c>
      <c r="T192" t="n">
        <v>11.48</v>
      </c>
      <c r="U192" t="n">
        <v>649.25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599.55</v>
      </c>
      <c r="AE192" t="n">
        <v>754.85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1.467381299231498</v>
      </c>
      <c r="AM192" t="n">
        <v>1.014808362369336</v>
      </c>
      <c r="AN192" t="n">
        <v>0.5</v>
      </c>
    </row>
    <row r="193">
      <c r="A193" t="inlineStr">
        <is>
          <t>SYNGENE</t>
        </is>
      </c>
      <c r="B193" t="inlineStr">
        <is>
          <t>EQ</t>
        </is>
      </c>
      <c r="C193" t="inlineStr">
        <is>
          <t>19-Jun-2025</t>
        </is>
      </c>
      <c r="D193" t="n">
        <v>644.55</v>
      </c>
      <c r="E193" t="n">
        <v>645.05</v>
      </c>
      <c r="F193" t="n">
        <v>648</v>
      </c>
      <c r="G193" t="n">
        <v>625.1</v>
      </c>
      <c r="H193" t="n">
        <v>625.55</v>
      </c>
      <c r="I193" t="n">
        <v>627.25</v>
      </c>
      <c r="J193" t="n">
        <v>633.03</v>
      </c>
      <c r="K193" t="n">
        <v>407512</v>
      </c>
      <c r="L193" t="inlineStr">
        <is>
          <t>25,79,66,599.70</t>
        </is>
      </c>
      <c r="M193" t="inlineStr">
        <is>
          <t>26,082</t>
        </is>
      </c>
      <c r="N193" t="inlineStr">
        <is>
          <t>2,14,210</t>
        </is>
      </c>
      <c r="O193" t="n">
        <v>52.57</v>
      </c>
      <c r="P193" t="inlineStr">
        <is>
          <t>2025-06-19</t>
        </is>
      </c>
      <c r="Q193" t="n">
        <v>22.89999999999998</v>
      </c>
      <c r="R193" t="n">
        <v>0.0938864628820951</v>
      </c>
      <c r="S193" t="n">
        <v>769811.55</v>
      </c>
      <c r="T193" t="n">
        <v>11.315</v>
      </c>
      <c r="U193" t="n">
        <v>649.5525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599.55</v>
      </c>
      <c r="AE193" t="n">
        <v>754.85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0.5293659207893152</v>
      </c>
      <c r="AM193" t="n">
        <v>2.023862129916038</v>
      </c>
      <c r="AN193" t="n">
        <v>0.7</v>
      </c>
    </row>
    <row r="194">
      <c r="A194" t="inlineStr">
        <is>
          <t>SYNGENE</t>
        </is>
      </c>
      <c r="B194" t="inlineStr">
        <is>
          <t>EQ</t>
        </is>
      </c>
      <c r="C194" t="inlineStr">
        <is>
          <t>18-Jun-2025</t>
        </is>
      </c>
      <c r="D194" t="n">
        <v>649.15</v>
      </c>
      <c r="E194" t="n">
        <v>648</v>
      </c>
      <c r="F194" t="n">
        <v>651.55</v>
      </c>
      <c r="G194" t="n">
        <v>641</v>
      </c>
      <c r="H194" t="n">
        <v>644.25</v>
      </c>
      <c r="I194" t="n">
        <v>644.55</v>
      </c>
      <c r="J194" t="n">
        <v>645.26</v>
      </c>
      <c r="K194" t="n">
        <v>483419</v>
      </c>
      <c r="L194" t="inlineStr">
        <is>
          <t>31,19,33,034.70</t>
        </is>
      </c>
      <c r="M194" t="inlineStr">
        <is>
          <t>13,133</t>
        </is>
      </c>
      <c r="N194" t="inlineStr">
        <is>
          <t>2,39,345</t>
        </is>
      </c>
      <c r="O194" t="n">
        <v>49.51</v>
      </c>
      <c r="P194" t="inlineStr">
        <is>
          <t>2025-06-18</t>
        </is>
      </c>
      <c r="Q194" t="n">
        <v>10.54999999999996</v>
      </c>
      <c r="R194" t="n">
        <v>0.3364928909952578</v>
      </c>
      <c r="S194" t="n">
        <v>764959.9</v>
      </c>
      <c r="T194" t="n">
        <v>10.5825</v>
      </c>
      <c r="U194" t="n">
        <v>649.9449999999999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599.55</v>
      </c>
      <c r="AE194" t="n">
        <v>754.85</v>
      </c>
      <c r="AF194" t="inlineStr">
        <is>
          <t>Markdown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0.6319533873605662</v>
      </c>
      <c r="AM194" t="n">
        <v>0.9969288920387384</v>
      </c>
      <c r="AN194" t="n">
        <v>0.4999999999999999</v>
      </c>
    </row>
    <row r="195">
      <c r="A195" t="inlineStr">
        <is>
          <t>SYNGENE</t>
        </is>
      </c>
      <c r="B195" t="inlineStr">
        <is>
          <t>EQ</t>
        </is>
      </c>
      <c r="C195" t="inlineStr">
        <is>
          <t>17-Jun-2025</t>
        </is>
      </c>
      <c r="D195" t="n">
        <v>660.35</v>
      </c>
      <c r="E195" t="n">
        <v>662</v>
      </c>
      <c r="F195" t="n">
        <v>663.4</v>
      </c>
      <c r="G195" t="n">
        <v>647</v>
      </c>
      <c r="H195" t="n">
        <v>647</v>
      </c>
      <c r="I195" t="n">
        <v>649.15</v>
      </c>
      <c r="J195" t="n">
        <v>654.9299999999999</v>
      </c>
      <c r="K195" t="n">
        <v>840374</v>
      </c>
      <c r="L195" t="inlineStr">
        <is>
          <t>55,03,87,641.95</t>
        </is>
      </c>
      <c r="M195" t="inlineStr">
        <is>
          <t>17,093</t>
        </is>
      </c>
      <c r="N195" t="inlineStr">
        <is>
          <t>5,12,518</t>
        </is>
      </c>
      <c r="O195" t="n">
        <v>60.99</v>
      </c>
      <c r="P195" t="inlineStr">
        <is>
          <t>2025-06-17</t>
        </is>
      </c>
      <c r="Q195" t="n">
        <v>16.39999999999998</v>
      </c>
      <c r="R195" t="n">
        <v>0.1310975609756085</v>
      </c>
      <c r="S195" t="n">
        <v>770460.35</v>
      </c>
      <c r="T195" t="n">
        <v>10.67750000000001</v>
      </c>
      <c r="U195" t="n">
        <v>649.6849999999999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599.55</v>
      </c>
      <c r="AE195" t="n">
        <v>760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1.090742696882455</v>
      </c>
      <c r="AM195" t="n">
        <v>1.53594006087567</v>
      </c>
      <c r="AN195" t="n">
        <v>0.5</v>
      </c>
    </row>
    <row r="196">
      <c r="A196" t="inlineStr">
        <is>
          <t>SYNGENE</t>
        </is>
      </c>
      <c r="B196" t="inlineStr">
        <is>
          <t>EQ</t>
        </is>
      </c>
      <c r="C196" t="inlineStr">
        <is>
          <t>16-Jun-2025</t>
        </is>
      </c>
      <c r="D196" t="n">
        <v>653.1</v>
      </c>
      <c r="E196" t="n">
        <v>661</v>
      </c>
      <c r="F196" t="n">
        <v>662.8</v>
      </c>
      <c r="G196" t="n">
        <v>651</v>
      </c>
      <c r="H196" t="n">
        <v>660.05</v>
      </c>
      <c r="I196" t="n">
        <v>660.35</v>
      </c>
      <c r="J196" t="n">
        <v>657.85</v>
      </c>
      <c r="K196" t="n">
        <v>649407</v>
      </c>
      <c r="L196" t="inlineStr">
        <is>
          <t>42,72,11,126.70</t>
        </is>
      </c>
      <c r="M196" t="inlineStr">
        <is>
          <t>23,675</t>
        </is>
      </c>
      <c r="N196" t="inlineStr">
        <is>
          <t>2,17,843</t>
        </is>
      </c>
      <c r="O196" t="n">
        <v>33.54</v>
      </c>
      <c r="P196" t="inlineStr">
        <is>
          <t>2025-06-16</t>
        </is>
      </c>
      <c r="Q196" t="n">
        <v>11.79999999999996</v>
      </c>
      <c r="R196" t="n">
        <v>0.7923728813559372</v>
      </c>
      <c r="S196" t="n">
        <v>753199.9</v>
      </c>
      <c r="T196" t="n">
        <v>10.74250000000001</v>
      </c>
      <c r="U196" t="n">
        <v>648.6524999999999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599.55</v>
      </c>
      <c r="AE196" t="n">
        <v>760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0.8621974060272711</v>
      </c>
      <c r="AM196" t="n">
        <v>1.098440772632063</v>
      </c>
      <c r="AN196" t="n">
        <v>0.5</v>
      </c>
    </row>
    <row r="197">
      <c r="A197" t="inlineStr">
        <is>
          <t>SYNGENE</t>
        </is>
      </c>
      <c r="B197" t="inlineStr">
        <is>
          <t>EQ</t>
        </is>
      </c>
      <c r="C197" t="inlineStr">
        <is>
          <t>13-Jun-2025</t>
        </is>
      </c>
      <c r="D197" t="n">
        <v>663.15</v>
      </c>
      <c r="E197" t="n">
        <v>655</v>
      </c>
      <c r="F197" t="n">
        <v>662.2</v>
      </c>
      <c r="G197" t="n">
        <v>651</v>
      </c>
      <c r="H197" t="n">
        <v>655</v>
      </c>
      <c r="I197" t="n">
        <v>653.1</v>
      </c>
      <c r="J197" t="n">
        <v>654.95</v>
      </c>
      <c r="K197" t="n">
        <v>700293</v>
      </c>
      <c r="L197" t="inlineStr">
        <is>
          <t>45,86,59,996.05</t>
        </is>
      </c>
      <c r="M197" t="inlineStr">
        <is>
          <t>23,459</t>
        </is>
      </c>
      <c r="N197" t="inlineStr">
        <is>
          <t>3,36,212</t>
        </is>
      </c>
      <c r="O197" t="n">
        <v>48.01</v>
      </c>
      <c r="P197" t="inlineStr">
        <is>
          <t>2025-06-13</t>
        </is>
      </c>
      <c r="Q197" t="n">
        <v>11.20000000000004</v>
      </c>
      <c r="R197" t="n">
        <v>0.1875000000000012</v>
      </c>
      <c r="S197" t="n">
        <v>742375.8</v>
      </c>
      <c r="T197" t="n">
        <v>10.55250000000001</v>
      </c>
      <c r="U197" t="n">
        <v>647.7349999999999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599.55</v>
      </c>
      <c r="AE197" t="n">
        <v>760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0.9433133461516392</v>
      </c>
      <c r="AM197" t="n">
        <v>1.06135986733002</v>
      </c>
      <c r="AN197" t="n">
        <v>0.5</v>
      </c>
    </row>
    <row r="198">
      <c r="A198" t="inlineStr">
        <is>
          <t>SYNGENE</t>
        </is>
      </c>
      <c r="B198" t="inlineStr">
        <is>
          <t>EQ</t>
        </is>
      </c>
      <c r="C198" t="inlineStr">
        <is>
          <t>12-Jun-2025</t>
        </is>
      </c>
      <c r="D198" t="n">
        <v>662.55</v>
      </c>
      <c r="E198" t="n">
        <v>667.6</v>
      </c>
      <c r="F198" t="n">
        <v>671</v>
      </c>
      <c r="G198" t="n">
        <v>659.6</v>
      </c>
      <c r="H198" t="n">
        <v>661.95</v>
      </c>
      <c r="I198" t="n">
        <v>663.15</v>
      </c>
      <c r="J198" t="n">
        <v>666.8</v>
      </c>
      <c r="K198" t="n">
        <v>1665702</v>
      </c>
      <c r="L198" t="inlineStr">
        <is>
          <t>1,11,06,96,483.45</t>
        </is>
      </c>
      <c r="M198" t="inlineStr">
        <is>
          <t>24,195</t>
        </is>
      </c>
      <c r="N198" t="inlineStr">
        <is>
          <t>11,82,075</t>
        </is>
      </c>
      <c r="O198" t="n">
        <v>70.97</v>
      </c>
      <c r="P198" t="inlineStr">
        <is>
          <t>2025-06-12</t>
        </is>
      </c>
      <c r="Q198" t="n">
        <v>11.39999999999998</v>
      </c>
      <c r="R198" t="n">
        <v>0.3114035087719264</v>
      </c>
      <c r="S198" t="n">
        <v>778746.7</v>
      </c>
      <c r="T198" t="n">
        <v>10.81250000000002</v>
      </c>
      <c r="U198" t="n">
        <v>647.35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599.55</v>
      </c>
      <c r="AE198" t="n">
        <v>760</v>
      </c>
      <c r="AF198" t="inlineStr">
        <is>
          <t>Trading_Range</t>
        </is>
      </c>
      <c r="AG198" t="inlineStr">
        <is>
          <t>Absorption_Bearish</t>
        </is>
      </c>
      <c r="AH198" t="inlineStr">
        <is>
          <t>Pending ⏳</t>
        </is>
      </c>
      <c r="AL198" t="n">
        <v>2.13895224210902</v>
      </c>
      <c r="AM198" t="n">
        <v>1.054335260115603</v>
      </c>
      <c r="AN198" t="n">
        <v>0.5</v>
      </c>
    </row>
    <row r="199">
      <c r="A199" t="inlineStr">
        <is>
          <t>SYNGENE</t>
        </is>
      </c>
      <c r="B199" t="inlineStr">
        <is>
          <t>EQ</t>
        </is>
      </c>
      <c r="C199" t="inlineStr">
        <is>
          <t>11-Jun-2025</t>
        </is>
      </c>
      <c r="D199" t="n">
        <v>658.2</v>
      </c>
      <c r="E199" t="n">
        <v>659.9</v>
      </c>
      <c r="F199" t="n">
        <v>667.6</v>
      </c>
      <c r="G199" t="n">
        <v>657.3</v>
      </c>
      <c r="H199" t="n">
        <v>663.7</v>
      </c>
      <c r="I199" t="n">
        <v>662.55</v>
      </c>
      <c r="J199" t="n">
        <v>661.9299999999999</v>
      </c>
      <c r="K199" t="n">
        <v>895617</v>
      </c>
      <c r="L199" t="inlineStr">
        <is>
          <t>59,28,38,352.40</t>
        </is>
      </c>
      <c r="M199" t="inlineStr">
        <is>
          <t>19,658</t>
        </is>
      </c>
      <c r="N199" t="inlineStr">
        <is>
          <t>5,45,513</t>
        </is>
      </c>
      <c r="O199" t="n">
        <v>60.91</v>
      </c>
      <c r="P199" t="inlineStr">
        <is>
          <t>2025-06-11</t>
        </is>
      </c>
      <c r="Q199" t="n">
        <v>10.30000000000007</v>
      </c>
      <c r="R199" t="n">
        <v>0.5097087378640743</v>
      </c>
      <c r="S199" t="n">
        <v>716022.95</v>
      </c>
      <c r="T199" t="n">
        <v>10.60000000000002</v>
      </c>
      <c r="U199" t="n">
        <v>646.1099999999999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599.55</v>
      </c>
      <c r="AE199" t="n">
        <v>760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1.250821639166734</v>
      </c>
      <c r="AM199" t="n">
        <v>0.9716981132075516</v>
      </c>
      <c r="AN199" t="n">
        <v>0.5</v>
      </c>
    </row>
    <row r="200">
      <c r="A200" t="inlineStr">
        <is>
          <t>SYNGENE</t>
        </is>
      </c>
      <c r="B200" t="inlineStr">
        <is>
          <t>EQ</t>
        </is>
      </c>
      <c r="C200" t="inlineStr">
        <is>
          <t>10-Jun-2025</t>
        </is>
      </c>
      <c r="D200" t="n">
        <v>656.45</v>
      </c>
      <c r="E200" t="n">
        <v>660</v>
      </c>
      <c r="F200" t="n">
        <v>667</v>
      </c>
      <c r="G200" t="n">
        <v>655</v>
      </c>
      <c r="H200" t="n">
        <v>658.35</v>
      </c>
      <c r="I200" t="n">
        <v>658.2</v>
      </c>
      <c r="J200" t="n">
        <v>660.41</v>
      </c>
      <c r="K200" t="n">
        <v>1043999</v>
      </c>
      <c r="L200" t="inlineStr">
        <is>
          <t>68,94,68,223.55</t>
        </is>
      </c>
      <c r="M200" t="inlineStr">
        <is>
          <t>29,030</t>
        </is>
      </c>
      <c r="N200" t="inlineStr">
        <is>
          <t>4,82,528</t>
        </is>
      </c>
      <c r="O200" t="n">
        <v>46.22</v>
      </c>
      <c r="P200" t="inlineStr">
        <is>
          <t>2025-06-10</t>
        </is>
      </c>
      <c r="Q200" t="n">
        <v>12</v>
      </c>
      <c r="R200" t="n">
        <v>0.2666666666666704</v>
      </c>
      <c r="S200" t="n">
        <v>720687.85</v>
      </c>
      <c r="T200" t="n">
        <v>10.81750000000002</v>
      </c>
      <c r="U200" t="n">
        <v>645.025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599.55</v>
      </c>
      <c r="AE200" t="n">
        <v>760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1.448614681099452</v>
      </c>
      <c r="AM200" t="n">
        <v>1.109313612202448</v>
      </c>
      <c r="AN200" t="n">
        <v>0.5</v>
      </c>
    </row>
    <row r="201">
      <c r="A201" t="inlineStr">
        <is>
          <t>SYNGENE</t>
        </is>
      </c>
      <c r="B201" t="inlineStr">
        <is>
          <t>EQ</t>
        </is>
      </c>
      <c r="C201" t="inlineStr">
        <is>
          <t>09-Jun-2025</t>
        </is>
      </c>
      <c r="D201" t="n">
        <v>646.05</v>
      </c>
      <c r="E201" t="n">
        <v>646.05</v>
      </c>
      <c r="F201" t="n">
        <v>659</v>
      </c>
      <c r="G201" t="n">
        <v>646.05</v>
      </c>
      <c r="H201" t="n">
        <v>655.65</v>
      </c>
      <c r="I201" t="n">
        <v>656.45</v>
      </c>
      <c r="J201" t="n">
        <v>653.61</v>
      </c>
      <c r="K201" t="n">
        <v>803201</v>
      </c>
      <c r="L201" t="inlineStr">
        <is>
          <t>52,49,81,534.75</t>
        </is>
      </c>
      <c r="M201" t="inlineStr">
        <is>
          <t>15,154</t>
        </is>
      </c>
      <c r="N201" t="inlineStr">
        <is>
          <t>4,91,402</t>
        </is>
      </c>
      <c r="O201" t="n">
        <v>61.18</v>
      </c>
      <c r="P201" t="inlineStr">
        <is>
          <t>2025-06-09</t>
        </is>
      </c>
      <c r="Q201" t="n">
        <v>12.95000000000004</v>
      </c>
      <c r="R201" t="n">
        <v>0.8030888030888073</v>
      </c>
      <c r="S201" t="n">
        <v>723635.95</v>
      </c>
      <c r="T201" t="n">
        <v>10.84000000000001</v>
      </c>
      <c r="U201" t="n">
        <v>643.5875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599.55</v>
      </c>
      <c r="AE201" t="n">
        <v>760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1.10995176511062</v>
      </c>
      <c r="AM201" t="n">
        <v>1.194649446494468</v>
      </c>
      <c r="AN201" t="n">
        <v>0.5</v>
      </c>
    </row>
    <row r="202">
      <c r="A202" t="inlineStr">
        <is>
          <t>SYNGENE</t>
        </is>
      </c>
      <c r="B202" t="inlineStr">
        <is>
          <t>EQ</t>
        </is>
      </c>
      <c r="C202" t="inlineStr">
        <is>
          <t>06-Jun-2025</t>
        </is>
      </c>
      <c r="D202" t="n">
        <v>646.7</v>
      </c>
      <c r="E202" t="n">
        <v>646.7</v>
      </c>
      <c r="F202" t="n">
        <v>649.55</v>
      </c>
      <c r="G202" t="n">
        <v>641.95</v>
      </c>
      <c r="H202" t="n">
        <v>645.25</v>
      </c>
      <c r="I202" t="n">
        <v>646.05</v>
      </c>
      <c r="J202" t="n">
        <v>645.22</v>
      </c>
      <c r="K202" t="n">
        <v>261249</v>
      </c>
      <c r="L202" t="inlineStr">
        <is>
          <t>16,85,62,749.95</t>
        </is>
      </c>
      <c r="M202" t="inlineStr">
        <is>
          <t>10,622</t>
        </is>
      </c>
      <c r="N202" t="inlineStr">
        <is>
          <t>1,35,042</t>
        </is>
      </c>
      <c r="O202" t="n">
        <v>51.69</v>
      </c>
      <c r="P202" t="inlineStr">
        <is>
          <t>2025-06-06</t>
        </is>
      </c>
      <c r="Q202" t="n">
        <v>7.599999999999909</v>
      </c>
      <c r="R202" t="n">
        <v>0.5394736842105208</v>
      </c>
      <c r="S202" t="n">
        <v>742522.8</v>
      </c>
      <c r="T202" t="n">
        <v>10.94500000000002</v>
      </c>
      <c r="U202" t="n">
        <v>642.045</v>
      </c>
      <c r="V202" t="n">
        <v>1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599.55</v>
      </c>
      <c r="AE202" t="n">
        <v>760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0.3518397010839263</v>
      </c>
      <c r="AM202" t="n">
        <v>0.6943809958885242</v>
      </c>
      <c r="AN202" t="n">
        <v>0.5</v>
      </c>
    </row>
    <row r="203">
      <c r="A203" t="inlineStr">
        <is>
          <t>SYNGENE</t>
        </is>
      </c>
      <c r="B203" t="inlineStr">
        <is>
          <t>EQ</t>
        </is>
      </c>
      <c r="C203" t="inlineStr">
        <is>
          <t>05-Jun-2025</t>
        </is>
      </c>
      <c r="D203" t="n">
        <v>647.4</v>
      </c>
      <c r="E203" t="n">
        <v>651</v>
      </c>
      <c r="F203" t="n">
        <v>651.95</v>
      </c>
      <c r="G203" t="n">
        <v>645.85</v>
      </c>
      <c r="H203" t="n">
        <v>646.5</v>
      </c>
      <c r="I203" t="n">
        <v>646.7</v>
      </c>
      <c r="J203" t="n">
        <v>647.8099999999999</v>
      </c>
      <c r="K203" t="n">
        <v>220608</v>
      </c>
      <c r="L203" t="inlineStr">
        <is>
          <t>14,29,11,035.75</t>
        </is>
      </c>
      <c r="M203" t="inlineStr">
        <is>
          <t>8,823</t>
        </is>
      </c>
      <c r="N203" t="inlineStr">
        <is>
          <t>1,20,483</t>
        </is>
      </c>
      <c r="O203" t="n">
        <v>54.61</v>
      </c>
      <c r="P203" t="inlineStr">
        <is>
          <t>2025-06-05</t>
        </is>
      </c>
      <c r="Q203" t="n">
        <v>6.100000000000023</v>
      </c>
      <c r="R203" t="n">
        <v>0.1393442622950851</v>
      </c>
      <c r="S203" t="n">
        <v>790277.65</v>
      </c>
      <c r="T203" t="n">
        <v>11.33750000000002</v>
      </c>
      <c r="U203" t="n">
        <v>640.4475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599.55</v>
      </c>
      <c r="AE203" t="n">
        <v>760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0.279152523167016</v>
      </c>
      <c r="AM203" t="n">
        <v>0.5380374862183029</v>
      </c>
      <c r="AN203" t="n">
        <v>0.5</v>
      </c>
    </row>
    <row r="204">
      <c r="A204" t="inlineStr">
        <is>
          <t>SYNGENE</t>
        </is>
      </c>
      <c r="B204" t="inlineStr">
        <is>
          <t>EQ</t>
        </is>
      </c>
      <c r="C204" t="inlineStr">
        <is>
          <t>04-Jun-2025</t>
        </is>
      </c>
      <c r="D204" t="n">
        <v>641.05</v>
      </c>
      <c r="E204" t="n">
        <v>641.05</v>
      </c>
      <c r="F204" t="n">
        <v>648.65</v>
      </c>
      <c r="G204" t="n">
        <v>639.9</v>
      </c>
      <c r="H204" t="n">
        <v>648</v>
      </c>
      <c r="I204" t="n">
        <v>647.4</v>
      </c>
      <c r="J204" t="n">
        <v>645.33</v>
      </c>
      <c r="K204" t="n">
        <v>236310</v>
      </c>
      <c r="L204" t="inlineStr">
        <is>
          <t>15,24,97,116.55</t>
        </is>
      </c>
      <c r="M204" t="inlineStr">
        <is>
          <t>10,544</t>
        </is>
      </c>
      <c r="N204" t="inlineStr">
        <is>
          <t>1,32,117</t>
        </is>
      </c>
      <c r="O204" t="n">
        <v>55.91</v>
      </c>
      <c r="P204" t="inlineStr">
        <is>
          <t>2025-06-04</t>
        </is>
      </c>
      <c r="Q204" t="n">
        <v>8.75</v>
      </c>
      <c r="R204" t="n">
        <v>0.8571428571428571</v>
      </c>
      <c r="S204" t="n">
        <v>825669.45</v>
      </c>
      <c r="T204" t="n">
        <v>11.93750000000002</v>
      </c>
      <c r="U204" t="n">
        <v>638.6475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599.55</v>
      </c>
      <c r="AE204" t="n">
        <v>760</v>
      </c>
      <c r="AF204" t="inlineStr">
        <is>
          <t>Markdown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0.2862041220006384</v>
      </c>
      <c r="AM204" t="n">
        <v>0.7329842931937162</v>
      </c>
      <c r="AN204" t="n">
        <v>0.7999999999999999</v>
      </c>
    </row>
    <row r="205">
      <c r="A205" t="inlineStr">
        <is>
          <t>SYNGENE</t>
        </is>
      </c>
      <c r="B205" t="inlineStr">
        <is>
          <t>EQ</t>
        </is>
      </c>
      <c r="C205" t="inlineStr">
        <is>
          <t>03-Jun-2025</t>
        </is>
      </c>
      <c r="D205" t="n">
        <v>649</v>
      </c>
      <c r="E205" t="n">
        <v>650.25</v>
      </c>
      <c r="F205" t="n">
        <v>654.4</v>
      </c>
      <c r="G205" t="n">
        <v>638.5</v>
      </c>
      <c r="H205" t="n">
        <v>639.15</v>
      </c>
      <c r="I205" t="n">
        <v>641.05</v>
      </c>
      <c r="J205" t="n">
        <v>643.98</v>
      </c>
      <c r="K205" t="n">
        <v>356232</v>
      </c>
      <c r="L205" t="inlineStr">
        <is>
          <t>22,94,07,452.55</t>
        </is>
      </c>
      <c r="M205" t="inlineStr">
        <is>
          <t>13,808</t>
        </is>
      </c>
      <c r="N205" t="inlineStr">
        <is>
          <t>1,68,025</t>
        </is>
      </c>
      <c r="O205" t="n">
        <v>47.17</v>
      </c>
      <c r="P205" t="inlineStr">
        <is>
          <t>2025-06-03</t>
        </is>
      </c>
      <c r="Q205" t="n">
        <v>15.89999999999998</v>
      </c>
      <c r="R205" t="n">
        <v>0.1603773584905634</v>
      </c>
      <c r="S205" t="n">
        <v>847068.6</v>
      </c>
      <c r="T205" t="n">
        <v>12.17250000000002</v>
      </c>
      <c r="U205" t="n">
        <v>637.3375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599.55</v>
      </c>
      <c r="AE205" t="n">
        <v>760</v>
      </c>
      <c r="AF205" t="inlineStr">
        <is>
          <t>Markdown</t>
        </is>
      </c>
      <c r="AG205" t="inlineStr">
        <is>
          <t>No_Demand</t>
        </is>
      </c>
      <c r="AH205" t="inlineStr">
        <is>
          <t>Pending ⏳</t>
        </is>
      </c>
      <c r="AL205" t="n">
        <v>0.4205468128555349</v>
      </c>
      <c r="AM205" t="n">
        <v>1.306223043746145</v>
      </c>
      <c r="AN205" t="n">
        <v>0.5</v>
      </c>
    </row>
    <row r="206">
      <c r="A206" t="inlineStr">
        <is>
          <t>SYNGENE</t>
        </is>
      </c>
      <c r="B206" t="inlineStr">
        <is>
          <t>EQ</t>
        </is>
      </c>
      <c r="C206" t="inlineStr">
        <is>
          <t>02-Jun-2025</t>
        </is>
      </c>
      <c r="D206" t="n">
        <v>646.55</v>
      </c>
      <c r="E206" t="n">
        <v>642.05</v>
      </c>
      <c r="F206" t="n">
        <v>651.45</v>
      </c>
      <c r="G206" t="n">
        <v>642</v>
      </c>
      <c r="H206" t="n">
        <v>650.15</v>
      </c>
      <c r="I206" t="n">
        <v>649</v>
      </c>
      <c r="J206" t="n">
        <v>647.3</v>
      </c>
      <c r="K206" t="n">
        <v>576994</v>
      </c>
      <c r="L206" t="inlineStr">
        <is>
          <t>37,34,90,604.75</t>
        </is>
      </c>
      <c r="M206" t="inlineStr">
        <is>
          <t>20,840</t>
        </is>
      </c>
      <c r="N206" t="inlineStr">
        <is>
          <t>3,55,432</t>
        </is>
      </c>
      <c r="O206" t="n">
        <v>61.6</v>
      </c>
      <c r="P206" t="inlineStr">
        <is>
          <t>2025-06-02</t>
        </is>
      </c>
      <c r="Q206" t="n">
        <v>9.450000000000044</v>
      </c>
      <c r="R206" t="n">
        <v>0.7407407407407371</v>
      </c>
      <c r="S206" t="n">
        <v>929701.3</v>
      </c>
      <c r="T206" t="n">
        <v>12.31750000000002</v>
      </c>
      <c r="U206" t="n">
        <v>636.2225000000001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599.55</v>
      </c>
      <c r="AE206" t="n">
        <v>760</v>
      </c>
      <c r="AF206" t="inlineStr">
        <is>
          <t>Distribution</t>
        </is>
      </c>
      <c r="AG206" t="inlineStr">
        <is>
          <t>Absorption_Bullish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0.62062298934077</v>
      </c>
      <c r="AM206" t="n">
        <v>0.767201136594279</v>
      </c>
      <c r="AN206" t="n">
        <v>0.7999999999999999</v>
      </c>
    </row>
    <row r="207">
      <c r="A207" t="inlineStr">
        <is>
          <t>SYNGENE</t>
        </is>
      </c>
      <c r="B207" t="inlineStr">
        <is>
          <t>EQ</t>
        </is>
      </c>
      <c r="C207" t="inlineStr">
        <is>
          <t>30-May-2025</t>
        </is>
      </c>
      <c r="D207" t="n">
        <v>647.75</v>
      </c>
      <c r="E207" t="n">
        <v>650</v>
      </c>
      <c r="F207" t="n">
        <v>651.9</v>
      </c>
      <c r="G207" t="n">
        <v>642.8</v>
      </c>
      <c r="H207" t="n">
        <v>647</v>
      </c>
      <c r="I207" t="n">
        <v>646.55</v>
      </c>
      <c r="J207" t="n">
        <v>646.5</v>
      </c>
      <c r="K207" t="n">
        <v>253744</v>
      </c>
      <c r="L207" t="inlineStr">
        <is>
          <t>16,40,45,997.70</t>
        </is>
      </c>
      <c r="M207" t="inlineStr">
        <is>
          <t>11,482</t>
        </is>
      </c>
      <c r="N207" t="inlineStr">
        <is>
          <t>1,44,365</t>
        </is>
      </c>
      <c r="O207" t="n">
        <v>56.89</v>
      </c>
      <c r="P207" t="inlineStr">
        <is>
          <t>2025-05-30</t>
        </is>
      </c>
      <c r="Q207" t="n">
        <v>9.100000000000025</v>
      </c>
      <c r="R207" t="n">
        <v>0.412087912087911</v>
      </c>
      <c r="S207" t="n">
        <v>945851.85</v>
      </c>
      <c r="T207" t="n">
        <v>12.24500000000002</v>
      </c>
      <c r="U207" t="n">
        <v>635.2325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599.55</v>
      </c>
      <c r="AE207" t="n">
        <v>760</v>
      </c>
      <c r="AF207" t="inlineStr">
        <is>
          <t>Markdown</t>
        </is>
      </c>
      <c r="AG207" t="inlineStr">
        <is>
          <t>Quiet_Market</t>
        </is>
      </c>
      <c r="AH207" t="inlineStr">
        <is>
          <t>Pending ⏳</t>
        </is>
      </c>
      <c r="AL207" t="n">
        <v>0.2682703427603382</v>
      </c>
      <c r="AM207" t="n">
        <v>0.7431604736627204</v>
      </c>
      <c r="AN207" t="n">
        <v>0.5</v>
      </c>
    </row>
    <row r="208">
      <c r="A208" t="inlineStr">
        <is>
          <t>SYNGENE</t>
        </is>
      </c>
      <c r="B208" t="inlineStr">
        <is>
          <t>EQ</t>
        </is>
      </c>
      <c r="C208" t="inlineStr">
        <is>
          <t>29-May-2025</t>
        </is>
      </c>
      <c r="D208" t="n">
        <v>650.25</v>
      </c>
      <c r="E208" t="n">
        <v>650.05</v>
      </c>
      <c r="F208" t="n">
        <v>652.45</v>
      </c>
      <c r="G208" t="n">
        <v>643.55</v>
      </c>
      <c r="H208" t="n">
        <v>650</v>
      </c>
      <c r="I208" t="n">
        <v>647.75</v>
      </c>
      <c r="J208" t="n">
        <v>647.76</v>
      </c>
      <c r="K208" t="n">
        <v>511603</v>
      </c>
      <c r="L208" t="inlineStr">
        <is>
          <t>33,13,95,741.95</t>
        </is>
      </c>
      <c r="M208" t="inlineStr">
        <is>
          <t>15,428</t>
        </is>
      </c>
      <c r="N208" t="inlineStr">
        <is>
          <t>3,29,958</t>
        </is>
      </c>
      <c r="O208" t="n">
        <v>64.48999999999999</v>
      </c>
      <c r="P208" t="inlineStr">
        <is>
          <t>2025-05-29</t>
        </is>
      </c>
      <c r="Q208" t="n">
        <v>8.900000000000091</v>
      </c>
      <c r="R208" t="n">
        <v>0.4719101123595508</v>
      </c>
      <c r="S208" t="n">
        <v>985963.3</v>
      </c>
      <c r="T208" t="n">
        <v>12.47500000000002</v>
      </c>
      <c r="U208" t="n">
        <v>634.3025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599.55</v>
      </c>
      <c r="AE208" t="n">
        <v>760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0.5188864534815849</v>
      </c>
      <c r="AM208" t="n">
        <v>0.7134268537074211</v>
      </c>
      <c r="AN208" t="n">
        <v>0.5</v>
      </c>
    </row>
    <row r="209">
      <c r="A209" t="inlineStr">
        <is>
          <t>SYNGENE</t>
        </is>
      </c>
      <c r="B209" t="inlineStr">
        <is>
          <t>EQ</t>
        </is>
      </c>
      <c r="C209" t="inlineStr">
        <is>
          <t>28-May-2025</t>
        </is>
      </c>
      <c r="D209" t="n">
        <v>654.15</v>
      </c>
      <c r="E209" t="n">
        <v>655</v>
      </c>
      <c r="F209" t="n">
        <v>655</v>
      </c>
      <c r="G209" t="n">
        <v>647</v>
      </c>
      <c r="H209" t="n">
        <v>650</v>
      </c>
      <c r="I209" t="n">
        <v>650.25</v>
      </c>
      <c r="J209" t="n">
        <v>650.4</v>
      </c>
      <c r="K209" t="n">
        <v>1196761</v>
      </c>
      <c r="L209" t="inlineStr">
        <is>
          <t>77,83,72,816.00</t>
        </is>
      </c>
      <c r="M209" t="inlineStr">
        <is>
          <t>19,238</t>
        </is>
      </c>
      <c r="N209" t="inlineStr">
        <is>
          <t>8,26,661</t>
        </is>
      </c>
      <c r="O209" t="n">
        <v>69.06999999999999</v>
      </c>
      <c r="P209" t="inlineStr">
        <is>
          <t>2025-05-28</t>
        </is>
      </c>
      <c r="Q209" t="n">
        <v>8</v>
      </c>
      <c r="R209" t="n">
        <v>0.40625</v>
      </c>
      <c r="S209" t="n">
        <v>1064890</v>
      </c>
      <c r="T209" t="n">
        <v>12.75500000000001</v>
      </c>
      <c r="U209" t="n">
        <v>633.6175000000001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599.55</v>
      </c>
      <c r="AE209" t="n">
        <v>760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1.123835325714393</v>
      </c>
      <c r="AM209" t="n">
        <v>0.6272050176401405</v>
      </c>
      <c r="AN209" t="n">
        <v>0.5</v>
      </c>
    </row>
    <row r="210">
      <c r="A210" t="inlineStr">
        <is>
          <t>SYNGENE</t>
        </is>
      </c>
      <c r="B210" t="inlineStr">
        <is>
          <t>EQ</t>
        </is>
      </c>
      <c r="C210" t="inlineStr">
        <is>
          <t>27-May-2025</t>
        </is>
      </c>
      <c r="D210" t="n">
        <v>650.15</v>
      </c>
      <c r="E210" t="n">
        <v>653.5</v>
      </c>
      <c r="F210" t="n">
        <v>657.3</v>
      </c>
      <c r="G210" t="n">
        <v>648.15</v>
      </c>
      <c r="H210" t="n">
        <v>654.1</v>
      </c>
      <c r="I210" t="n">
        <v>654.15</v>
      </c>
      <c r="J210" t="n">
        <v>653.87</v>
      </c>
      <c r="K210" t="n">
        <v>2925458</v>
      </c>
      <c r="L210" t="inlineStr">
        <is>
          <t>1,91,28,83,789.10</t>
        </is>
      </c>
      <c r="M210" t="inlineStr">
        <is>
          <t>21,581</t>
        </is>
      </c>
      <c r="N210" t="inlineStr">
        <is>
          <t>24,26,871</t>
        </is>
      </c>
      <c r="O210" t="n">
        <v>82.95999999999999</v>
      </c>
      <c r="P210" t="inlineStr">
        <is>
          <t>2025-05-27</t>
        </is>
      </c>
      <c r="Q210" t="n">
        <v>9.149999999999975</v>
      </c>
      <c r="R210" t="n">
        <v>0.6557377049180344</v>
      </c>
      <c r="S210" t="n">
        <v>1178400.4</v>
      </c>
      <c r="T210" t="n">
        <v>13.32750000000002</v>
      </c>
      <c r="U210" t="n">
        <v>632.55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599.55</v>
      </c>
      <c r="AE210" t="n">
        <v>760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2.482567045971811</v>
      </c>
      <c r="AM210" t="n">
        <v>0.6865503657850285</v>
      </c>
      <c r="AN210" t="n">
        <v>0.75</v>
      </c>
    </row>
    <row r="211">
      <c r="A211" t="inlineStr">
        <is>
          <t>SYNGENE</t>
        </is>
      </c>
      <c r="B211" t="inlineStr">
        <is>
          <t>EQ</t>
        </is>
      </c>
      <c r="C211" t="inlineStr">
        <is>
          <t>26-May-2025</t>
        </is>
      </c>
      <c r="D211" t="n">
        <v>637.25</v>
      </c>
      <c r="E211" t="n">
        <v>637.3</v>
      </c>
      <c r="F211" t="n">
        <v>652</v>
      </c>
      <c r="G211" t="n">
        <v>636.5</v>
      </c>
      <c r="H211" t="n">
        <v>650.5</v>
      </c>
      <c r="I211" t="n">
        <v>650.15</v>
      </c>
      <c r="J211" t="n">
        <v>647.22</v>
      </c>
      <c r="K211" t="n">
        <v>699428</v>
      </c>
      <c r="L211" t="inlineStr">
        <is>
          <t>45,26,82,003.75</t>
        </is>
      </c>
      <c r="M211" t="inlineStr">
        <is>
          <t>20,883</t>
        </is>
      </c>
      <c r="N211" t="inlineStr">
        <is>
          <t>3,62,631</t>
        </is>
      </c>
      <c r="O211" t="n">
        <v>51.85</v>
      </c>
      <c r="P211" t="inlineStr">
        <is>
          <t>2025-05-26</t>
        </is>
      </c>
      <c r="Q211" t="n">
        <v>15.5</v>
      </c>
      <c r="R211" t="n">
        <v>0.8806451612903211</v>
      </c>
      <c r="S211" t="n">
        <v>1336838.2</v>
      </c>
      <c r="T211" t="n">
        <v>13.75000000000002</v>
      </c>
      <c r="U211" t="n">
        <v>630.6900000000001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599.55</v>
      </c>
      <c r="AE211" t="n">
        <v>760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0.5231957016189394</v>
      </c>
      <c r="AM211" t="n">
        <v>1.127272727272726</v>
      </c>
      <c r="AN211" t="n">
        <v>0.4999999999999999</v>
      </c>
    </row>
    <row r="212">
      <c r="A212" t="inlineStr">
        <is>
          <t>SYNGENE</t>
        </is>
      </c>
      <c r="B212" t="inlineStr">
        <is>
          <t>EQ</t>
        </is>
      </c>
      <c r="C212" t="inlineStr">
        <is>
          <t>23-May-2025</t>
        </is>
      </c>
      <c r="D212" t="n">
        <v>635.1</v>
      </c>
      <c r="E212" t="n">
        <v>635.15</v>
      </c>
      <c r="F212" t="n">
        <v>639.9</v>
      </c>
      <c r="G212" t="n">
        <v>631.55</v>
      </c>
      <c r="H212" t="n">
        <v>635</v>
      </c>
      <c r="I212" t="n">
        <v>637.25</v>
      </c>
      <c r="J212" t="n">
        <v>635.64</v>
      </c>
      <c r="K212" t="n">
        <v>668320</v>
      </c>
      <c r="L212" t="inlineStr">
        <is>
          <t>42,48,09,562.30</t>
        </is>
      </c>
      <c r="M212" t="inlineStr">
        <is>
          <t>17,521</t>
        </is>
      </c>
      <c r="N212" t="inlineStr">
        <is>
          <t>4,66,164</t>
        </is>
      </c>
      <c r="O212" t="n">
        <v>69.75</v>
      </c>
      <c r="P212" t="inlineStr">
        <is>
          <t>2025-05-23</t>
        </is>
      </c>
      <c r="Q212" t="n">
        <v>8.350000000000023</v>
      </c>
      <c r="R212" t="n">
        <v>0.6826347305389258</v>
      </c>
      <c r="S212" t="n">
        <v>1522653.6</v>
      </c>
      <c r="T212" t="n">
        <v>14.42500000000002</v>
      </c>
      <c r="U212" t="n">
        <v>629.6875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599.55</v>
      </c>
      <c r="AE212" t="n">
        <v>760</v>
      </c>
      <c r="AF212" t="inlineStr">
        <is>
          <t>Support</t>
        </is>
      </c>
      <c r="AG212" t="inlineStr">
        <is>
          <t>Absorption_Bullish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0.4389179521855791</v>
      </c>
      <c r="AM212" t="n">
        <v>0.5788561525129992</v>
      </c>
      <c r="AN212" t="n">
        <v>0.7999999999999999</v>
      </c>
    </row>
    <row r="213">
      <c r="A213" t="inlineStr">
        <is>
          <t>SYNGENE</t>
        </is>
      </c>
      <c r="B213" t="inlineStr">
        <is>
          <t>EQ</t>
        </is>
      </c>
      <c r="C213" t="inlineStr">
        <is>
          <t>22-May-2025</t>
        </is>
      </c>
      <c r="D213" t="n">
        <v>639.35</v>
      </c>
      <c r="E213" t="n">
        <v>639.25</v>
      </c>
      <c r="F213" t="n">
        <v>640.5</v>
      </c>
      <c r="G213" t="n">
        <v>632.25</v>
      </c>
      <c r="H213" t="n">
        <v>633.75</v>
      </c>
      <c r="I213" t="n">
        <v>635.1</v>
      </c>
      <c r="J213" t="n">
        <v>635.99</v>
      </c>
      <c r="K213" t="n">
        <v>310479</v>
      </c>
      <c r="L213" t="inlineStr">
        <is>
          <t>19,74,62,414.00</t>
        </is>
      </c>
      <c r="M213" t="inlineStr">
        <is>
          <t>12,912</t>
        </is>
      </c>
      <c r="N213" t="inlineStr">
        <is>
          <t>1,72,573</t>
        </is>
      </c>
      <c r="O213" t="n">
        <v>55.58</v>
      </c>
      <c r="P213" t="inlineStr">
        <is>
          <t>2025-05-22</t>
        </is>
      </c>
      <c r="Q213" t="n">
        <v>8.25</v>
      </c>
      <c r="R213" t="n">
        <v>0.3454545454545482</v>
      </c>
      <c r="S213" t="n">
        <v>2501862.3</v>
      </c>
      <c r="T213" t="n">
        <v>16.25750000000001</v>
      </c>
      <c r="U213" t="n">
        <v>630.495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599.55</v>
      </c>
      <c r="AE213" t="n">
        <v>760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0.1240991560566702</v>
      </c>
      <c r="AM213" t="n">
        <v>0.5074580962632627</v>
      </c>
      <c r="AN213" t="n">
        <v>0.5</v>
      </c>
    </row>
    <row r="214">
      <c r="A214" t="inlineStr">
        <is>
          <t>SYNGENE</t>
        </is>
      </c>
      <c r="B214" t="inlineStr">
        <is>
          <t>EQ</t>
        </is>
      </c>
      <c r="C214" t="inlineStr">
        <is>
          <t>21-May-2025</t>
        </is>
      </c>
      <c r="D214" t="n">
        <v>628.5</v>
      </c>
      <c r="E214" t="n">
        <v>632.4</v>
      </c>
      <c r="F214" t="n">
        <v>642.85</v>
      </c>
      <c r="G214" t="n">
        <v>630.4</v>
      </c>
      <c r="H214" t="n">
        <v>638.7</v>
      </c>
      <c r="I214" t="n">
        <v>639.35</v>
      </c>
      <c r="J214" t="n">
        <v>637.83</v>
      </c>
      <c r="K214" t="n">
        <v>593428</v>
      </c>
      <c r="L214" t="inlineStr">
        <is>
          <t>37,85,08,868.90</t>
        </is>
      </c>
      <c r="M214" t="inlineStr">
        <is>
          <t>26,801</t>
        </is>
      </c>
      <c r="N214" t="inlineStr">
        <is>
          <t>2,25,084</t>
        </is>
      </c>
      <c r="O214" t="n">
        <v>37.93</v>
      </c>
      <c r="P214" t="inlineStr">
        <is>
          <t>2025-05-21</t>
        </is>
      </c>
      <c r="Q214" t="n">
        <v>12.45000000000004</v>
      </c>
      <c r="R214" t="n">
        <v>0.7188755020080332</v>
      </c>
      <c r="S214" t="n">
        <v>2518071.15</v>
      </c>
      <c r="T214" t="n">
        <v>16.92250000000002</v>
      </c>
      <c r="U214" t="n">
        <v>636.1975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599.55</v>
      </c>
      <c r="AE214" t="n">
        <v>760</v>
      </c>
      <c r="AF214" t="inlineStr">
        <is>
          <t>Support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0.2356676855616252</v>
      </c>
      <c r="AM214" t="n">
        <v>0.7357068990988347</v>
      </c>
      <c r="AN214" t="n">
        <v>0.7999999999999999</v>
      </c>
    </row>
    <row r="215">
      <c r="A215" t="inlineStr">
        <is>
          <t>SYNGENE</t>
        </is>
      </c>
      <c r="B215" t="inlineStr">
        <is>
          <t>EQ</t>
        </is>
      </c>
      <c r="C215" t="inlineStr">
        <is>
          <t>20-May-2025</t>
        </is>
      </c>
      <c r="D215" t="n">
        <v>642</v>
      </c>
      <c r="E215" t="n">
        <v>645</v>
      </c>
      <c r="F215" t="n">
        <v>645</v>
      </c>
      <c r="G215" t="n">
        <v>627.3</v>
      </c>
      <c r="H215" t="n">
        <v>631</v>
      </c>
      <c r="I215" t="n">
        <v>628.5</v>
      </c>
      <c r="J215" t="n">
        <v>633.88</v>
      </c>
      <c r="K215" t="n">
        <v>495165</v>
      </c>
      <c r="L215" t="inlineStr">
        <is>
          <t>31,38,75,424.95</t>
        </is>
      </c>
      <c r="M215" t="inlineStr">
        <is>
          <t>17,741</t>
        </is>
      </c>
      <c r="N215" t="inlineStr">
        <is>
          <t>2,58,541</t>
        </is>
      </c>
      <c r="O215" t="n">
        <v>52.21</v>
      </c>
      <c r="P215" t="inlineStr">
        <is>
          <t>2025-05-20</t>
        </is>
      </c>
      <c r="Q215" t="n">
        <v>17.70000000000005</v>
      </c>
      <c r="R215" t="n">
        <v>0.0677966101694939</v>
      </c>
      <c r="S215" t="n">
        <v>2508341.85</v>
      </c>
      <c r="T215" t="n">
        <v>17.34250000000002</v>
      </c>
      <c r="U215" t="n">
        <v>641.0150000000001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599.55</v>
      </c>
      <c r="AE215" t="n">
        <v>760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0.1974073031552696</v>
      </c>
      <c r="AM215" t="n">
        <v>1.020614098313394</v>
      </c>
      <c r="AN215" t="n">
        <v>0.7</v>
      </c>
    </row>
    <row r="216">
      <c r="A216" t="inlineStr">
        <is>
          <t>SYNGENE</t>
        </is>
      </c>
      <c r="B216" t="inlineStr">
        <is>
          <t>EQ</t>
        </is>
      </c>
      <c r="C216" t="inlineStr">
        <is>
          <t>19-May-2025</t>
        </is>
      </c>
      <c r="D216" t="n">
        <v>645.4</v>
      </c>
      <c r="E216" t="n">
        <v>645.4</v>
      </c>
      <c r="F216" t="n">
        <v>649</v>
      </c>
      <c r="G216" t="n">
        <v>641</v>
      </c>
      <c r="H216" t="n">
        <v>641.9</v>
      </c>
      <c r="I216" t="n">
        <v>642</v>
      </c>
      <c r="J216" t="n">
        <v>644.96</v>
      </c>
      <c r="K216" t="n">
        <v>432925</v>
      </c>
      <c r="L216" t="inlineStr">
        <is>
          <t>27,92,20,761.65</t>
        </is>
      </c>
      <c r="M216" t="inlineStr">
        <is>
          <t>14,206</t>
        </is>
      </c>
      <c r="N216" t="inlineStr">
        <is>
          <t>2,25,982</t>
        </is>
      </c>
      <c r="O216" t="n">
        <v>52.2</v>
      </c>
      <c r="P216" t="inlineStr">
        <is>
          <t>2025-05-19</t>
        </is>
      </c>
      <c r="Q216" t="n">
        <v>8</v>
      </c>
      <c r="R216" t="n">
        <v>0.125</v>
      </c>
      <c r="S216" t="n">
        <v>2499087.85</v>
      </c>
      <c r="T216" t="n">
        <v>17.26500000000002</v>
      </c>
      <c r="U216" t="n">
        <v>645.8200000000001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599.55</v>
      </c>
      <c r="AE216" t="n">
        <v>760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0.1732332058674928</v>
      </c>
      <c r="AM216" t="n">
        <v>0.4633651896901239</v>
      </c>
      <c r="AN216" t="n">
        <v>0.5</v>
      </c>
    </row>
    <row r="217">
      <c r="A217" t="inlineStr">
        <is>
          <t>SYNGENE</t>
        </is>
      </c>
      <c r="B217" t="inlineStr">
        <is>
          <t>EQ</t>
        </is>
      </c>
      <c r="C217" t="inlineStr">
        <is>
          <t>16-May-2025</t>
        </is>
      </c>
      <c r="D217" t="n">
        <v>638.35</v>
      </c>
      <c r="E217" t="n">
        <v>639.1</v>
      </c>
      <c r="F217" t="n">
        <v>649.7</v>
      </c>
      <c r="G217" t="n">
        <v>633.3</v>
      </c>
      <c r="H217" t="n">
        <v>642.6</v>
      </c>
      <c r="I217" t="n">
        <v>645.4</v>
      </c>
      <c r="J217" t="n">
        <v>645.86</v>
      </c>
      <c r="K217" t="n">
        <v>1427711</v>
      </c>
      <c r="L217" t="inlineStr">
        <is>
          <t>92,21,00,923.40</t>
        </is>
      </c>
      <c r="M217" t="inlineStr">
        <is>
          <t>30,436</t>
        </is>
      </c>
      <c r="N217" t="inlineStr">
        <is>
          <t>8,54,454</t>
        </is>
      </c>
      <c r="O217" t="n">
        <v>59.85</v>
      </c>
      <c r="P217" t="inlineStr">
        <is>
          <t>2025-05-16</t>
        </is>
      </c>
      <c r="Q217" t="n">
        <v>16.40000000000009</v>
      </c>
      <c r="R217" t="n">
        <v>0.7378048780487778</v>
      </c>
      <c r="S217" t="n">
        <v>2491994.05</v>
      </c>
      <c r="T217" t="n">
        <v>17.73500000000002</v>
      </c>
      <c r="U217" t="n">
        <v>650.0700000000001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599.55</v>
      </c>
      <c r="AE217" t="n">
        <v>760</v>
      </c>
      <c r="AF217" t="inlineStr">
        <is>
          <t>Markdown</t>
        </is>
      </c>
      <c r="AG217" t="inlineStr">
        <is>
          <t>Genuine_Buying</t>
        </is>
      </c>
      <c r="AH217" t="inlineStr">
        <is>
          <t>Pending ⏳</t>
        </is>
      </c>
      <c r="AL217" t="n">
        <v>0.572919104682453</v>
      </c>
      <c r="AM217" t="n">
        <v>0.9247251198195696</v>
      </c>
      <c r="AN217" t="n">
        <v>0.5</v>
      </c>
    </row>
    <row r="218">
      <c r="A218" t="inlineStr">
        <is>
          <t>SYNGENE</t>
        </is>
      </c>
      <c r="B218" t="inlineStr">
        <is>
          <t>EQ</t>
        </is>
      </c>
      <c r="C218" t="inlineStr">
        <is>
          <t>15-May-2025</t>
        </is>
      </c>
      <c r="D218" t="n">
        <v>640.85</v>
      </c>
      <c r="E218" t="n">
        <v>641</v>
      </c>
      <c r="F218" t="n">
        <v>642.45</v>
      </c>
      <c r="G218" t="n">
        <v>635.3</v>
      </c>
      <c r="H218" t="n">
        <v>638</v>
      </c>
      <c r="I218" t="n">
        <v>638.35</v>
      </c>
      <c r="J218" t="n">
        <v>638.14</v>
      </c>
      <c r="K218" t="n">
        <v>411227</v>
      </c>
      <c r="L218" t="inlineStr">
        <is>
          <t>26,24,18,801.80</t>
        </is>
      </c>
      <c r="M218" t="inlineStr">
        <is>
          <t>13,441</t>
        </is>
      </c>
      <c r="N218" t="inlineStr">
        <is>
          <t>1,72,957</t>
        </is>
      </c>
      <c r="O218" t="n">
        <v>42.06</v>
      </c>
      <c r="P218" t="inlineStr">
        <is>
          <t>2025-05-15</t>
        </is>
      </c>
      <c r="Q218" t="n">
        <v>7.150000000000091</v>
      </c>
      <c r="R218" t="n">
        <v>0.4265734265734306</v>
      </c>
      <c r="S218" t="n">
        <v>2435180.45</v>
      </c>
      <c r="T218" t="n">
        <v>17.65500000000002</v>
      </c>
      <c r="U218" t="n">
        <v>654.2575000000001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599.55</v>
      </c>
      <c r="AE218" t="n">
        <v>760</v>
      </c>
      <c r="AF218" t="inlineStr">
        <is>
          <t>Support</t>
        </is>
      </c>
      <c r="AG218" t="inlineStr">
        <is>
          <t>Quiet_Market</t>
        </is>
      </c>
      <c r="AH218" t="inlineStr">
        <is>
          <t>Pending ⏳</t>
        </is>
      </c>
      <c r="AL218" t="n">
        <v>0.16886921049321</v>
      </c>
      <c r="AM218" t="n">
        <v>0.4049844236760171</v>
      </c>
      <c r="AN218" t="n">
        <v>0.5</v>
      </c>
    </row>
    <row r="219">
      <c r="A219" t="inlineStr">
        <is>
          <t>SYNGENE</t>
        </is>
      </c>
      <c r="B219" t="inlineStr">
        <is>
          <t>EQ</t>
        </is>
      </c>
      <c r="C219" t="inlineStr">
        <is>
          <t>14-May-2025</t>
        </is>
      </c>
      <c r="D219" t="n">
        <v>629.45</v>
      </c>
      <c r="E219" t="n">
        <v>629.45</v>
      </c>
      <c r="F219" t="n">
        <v>642</v>
      </c>
      <c r="G219" t="n">
        <v>627.35</v>
      </c>
      <c r="H219" t="n">
        <v>640</v>
      </c>
      <c r="I219" t="n">
        <v>640.85</v>
      </c>
      <c r="J219" t="n">
        <v>637.27</v>
      </c>
      <c r="K219" t="n">
        <v>988915</v>
      </c>
      <c r="L219" t="inlineStr">
        <is>
          <t>63,02,06,196.10</t>
        </is>
      </c>
      <c r="M219" t="inlineStr">
        <is>
          <t>30,973</t>
        </is>
      </c>
      <c r="N219" t="inlineStr">
        <is>
          <t>5,04,763</t>
        </is>
      </c>
      <c r="O219" t="n">
        <v>51.04</v>
      </c>
      <c r="P219" t="inlineStr">
        <is>
          <t>2025-05-14</t>
        </is>
      </c>
      <c r="Q219" t="n">
        <v>14.64999999999998</v>
      </c>
      <c r="R219" t="n">
        <v>0.921501706484643</v>
      </c>
      <c r="S219" t="n">
        <v>2454541.55</v>
      </c>
      <c r="T219" t="n">
        <v>18.49250000000002</v>
      </c>
      <c r="U219" t="n">
        <v>658.4100000000001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599.55</v>
      </c>
      <c r="AE219" t="n">
        <v>760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0.4028919371929149</v>
      </c>
      <c r="AM219" t="n">
        <v>0.7922130593483827</v>
      </c>
      <c r="AN219" t="n">
        <v>0.5</v>
      </c>
    </row>
    <row r="220">
      <c r="A220" t="inlineStr">
        <is>
          <t>SYNGENE</t>
        </is>
      </c>
      <c r="B220" t="inlineStr">
        <is>
          <t>EQ</t>
        </is>
      </c>
      <c r="C220" t="inlineStr">
        <is>
          <t>13-May-2025</t>
        </is>
      </c>
      <c r="D220" t="n">
        <v>625.6</v>
      </c>
      <c r="E220" t="n">
        <v>628</v>
      </c>
      <c r="F220" t="n">
        <v>638.4</v>
      </c>
      <c r="G220" t="n">
        <v>625.95</v>
      </c>
      <c r="H220" t="n">
        <v>629.95</v>
      </c>
      <c r="I220" t="n">
        <v>629.45</v>
      </c>
      <c r="J220" t="n">
        <v>633.28</v>
      </c>
      <c r="K220" t="n">
        <v>1102961</v>
      </c>
      <c r="L220" t="inlineStr">
        <is>
          <t>69,84,84,657.20</t>
        </is>
      </c>
      <c r="M220" t="inlineStr">
        <is>
          <t>30,283</t>
        </is>
      </c>
      <c r="N220" t="inlineStr">
        <is>
          <t>6,06,631</t>
        </is>
      </c>
      <c r="O220" t="n">
        <v>55</v>
      </c>
      <c r="P220" t="inlineStr">
        <is>
          <t>2025-05-13</t>
        </is>
      </c>
      <c r="Q220" t="n">
        <v>12.44999999999993</v>
      </c>
      <c r="R220" t="n">
        <v>0.2811244979919694</v>
      </c>
      <c r="S220" t="n">
        <v>2440576.85</v>
      </c>
      <c r="T220" t="n">
        <v>18.59250000000001</v>
      </c>
      <c r="U220" t="n">
        <v>661.4575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599.55</v>
      </c>
      <c r="AE220" t="n">
        <v>760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0.451926355033647</v>
      </c>
      <c r="AM220" t="n">
        <v>0.6696248487293223</v>
      </c>
      <c r="AN220" t="n">
        <v>0.5</v>
      </c>
    </row>
    <row r="221">
      <c r="A221" t="inlineStr">
        <is>
          <t>SYNGENE</t>
        </is>
      </c>
      <c r="B221" t="inlineStr">
        <is>
          <t>EQ</t>
        </is>
      </c>
      <c r="C221" t="inlineStr">
        <is>
          <t>12-May-2025</t>
        </is>
      </c>
      <c r="D221" t="n">
        <v>614.1</v>
      </c>
      <c r="E221" t="n">
        <v>616.1</v>
      </c>
      <c r="F221" t="n">
        <v>627.45</v>
      </c>
      <c r="G221" t="n">
        <v>612.4</v>
      </c>
      <c r="H221" t="n">
        <v>625.9</v>
      </c>
      <c r="I221" t="n">
        <v>625.6</v>
      </c>
      <c r="J221" t="n">
        <v>620.3200000000001</v>
      </c>
      <c r="K221" t="n">
        <v>1180938</v>
      </c>
      <c r="L221" t="inlineStr">
        <is>
          <t>73,25,64,971.85</t>
        </is>
      </c>
      <c r="M221" t="inlineStr">
        <is>
          <t>28,146</t>
        </is>
      </c>
      <c r="N221" t="inlineStr">
        <is>
          <t>6,19,215</t>
        </is>
      </c>
      <c r="O221" t="n">
        <v>52.43</v>
      </c>
      <c r="P221" t="inlineStr">
        <is>
          <t>2025-05-12</t>
        </is>
      </c>
      <c r="Q221" t="n">
        <v>15.05000000000007</v>
      </c>
      <c r="R221" t="n">
        <v>0.877076411960132</v>
      </c>
      <c r="S221" t="n">
        <v>2394113.2</v>
      </c>
      <c r="T221" t="n">
        <v>18.58250000000002</v>
      </c>
      <c r="U221" t="n">
        <v>664.5699999999999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599.55</v>
      </c>
      <c r="AE221" t="n">
        <v>760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0.4932674027276571</v>
      </c>
      <c r="AM221" t="n">
        <v>0.8099017893179096</v>
      </c>
      <c r="AN221" t="n">
        <v>0.5</v>
      </c>
    </row>
    <row r="222">
      <c r="A222" t="inlineStr">
        <is>
          <t>SYNGENE</t>
        </is>
      </c>
      <c r="B222" t="inlineStr">
        <is>
          <t>EQ</t>
        </is>
      </c>
      <c r="C222" t="inlineStr">
        <is>
          <t>09-May-2025</t>
        </is>
      </c>
      <c r="D222" t="n">
        <v>610.7</v>
      </c>
      <c r="E222" t="n">
        <v>601.3</v>
      </c>
      <c r="F222" t="n">
        <v>615</v>
      </c>
      <c r="G222" t="n">
        <v>599.55</v>
      </c>
      <c r="H222" t="n">
        <v>612.65</v>
      </c>
      <c r="I222" t="n">
        <v>614.1</v>
      </c>
      <c r="J222" t="n">
        <v>606.37</v>
      </c>
      <c r="K222" t="n">
        <v>1216346</v>
      </c>
      <c r="L222" t="inlineStr">
        <is>
          <t>73,75,57,698.85</t>
        </is>
      </c>
      <c r="M222" t="inlineStr">
        <is>
          <t>44,043</t>
        </is>
      </c>
      <c r="N222" t="inlineStr">
        <is>
          <t>7,10,426</t>
        </is>
      </c>
      <c r="O222" t="n">
        <v>58.41</v>
      </c>
      <c r="P222" t="inlineStr">
        <is>
          <t>2025-05-09</t>
        </is>
      </c>
      <c r="Q222" t="n">
        <v>15.45000000000004</v>
      </c>
      <c r="R222" t="n">
        <v>0.9417475728155356</v>
      </c>
      <c r="S222" t="n">
        <v>2368434.75</v>
      </c>
      <c r="T222" t="n">
        <v>18.90750000000002</v>
      </c>
      <c r="U222" t="n">
        <v>668.0450000000001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599.55</v>
      </c>
      <c r="AE222" t="n">
        <v>760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0.5135653409915557</v>
      </c>
      <c r="AM222" t="n">
        <v>0.8171360571201921</v>
      </c>
      <c r="AN222" t="n">
        <v>0.5</v>
      </c>
    </row>
    <row r="223">
      <c r="A223" t="inlineStr">
        <is>
          <t>SYNGENE</t>
        </is>
      </c>
      <c r="B223" t="inlineStr">
        <is>
          <t>EQ</t>
        </is>
      </c>
      <c r="C223" t="inlineStr">
        <is>
          <t>08-May-2025</t>
        </is>
      </c>
      <c r="D223" t="n">
        <v>621.2</v>
      </c>
      <c r="E223" t="n">
        <v>621.2</v>
      </c>
      <c r="F223" t="n">
        <v>624.3</v>
      </c>
      <c r="G223" t="n">
        <v>606.2</v>
      </c>
      <c r="H223" t="n">
        <v>607.55</v>
      </c>
      <c r="I223" t="n">
        <v>610.7</v>
      </c>
      <c r="J223" t="n">
        <v>618</v>
      </c>
      <c r="K223" t="n">
        <v>928444</v>
      </c>
      <c r="L223" t="inlineStr">
        <is>
          <t>57,37,82,442.90</t>
        </is>
      </c>
      <c r="M223" t="inlineStr">
        <is>
          <t>18,765</t>
        </is>
      </c>
      <c r="N223" t="inlineStr">
        <is>
          <t>6,07,830</t>
        </is>
      </c>
      <c r="O223" t="n">
        <v>65.47</v>
      </c>
      <c r="P223" t="inlineStr">
        <is>
          <t>2025-05-08</t>
        </is>
      </c>
      <c r="Q223" t="n">
        <v>18.09999999999991</v>
      </c>
      <c r="R223" t="n">
        <v>0.248618784530388</v>
      </c>
      <c r="S223" t="n">
        <v>2338027.7</v>
      </c>
      <c r="T223" t="n">
        <v>20.91000000000001</v>
      </c>
      <c r="U223" t="n">
        <v>672.1950000000001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606.2</v>
      </c>
      <c r="AE223" t="n">
        <v>760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0.3971056459254096</v>
      </c>
      <c r="AM223" t="n">
        <v>0.8656145384983213</v>
      </c>
      <c r="AN223" t="n">
        <v>0.7999999999999999</v>
      </c>
    </row>
    <row r="224">
      <c r="A224" t="inlineStr">
        <is>
          <t>SYNGENE</t>
        </is>
      </c>
      <c r="B224" t="inlineStr">
        <is>
          <t>EQ</t>
        </is>
      </c>
      <c r="C224" t="inlineStr">
        <is>
          <t>07-May-2025</t>
        </is>
      </c>
      <c r="D224" t="n">
        <v>618.75</v>
      </c>
      <c r="E224" t="n">
        <v>610.3</v>
      </c>
      <c r="F224" t="n">
        <v>623.75</v>
      </c>
      <c r="G224" t="n">
        <v>610.3</v>
      </c>
      <c r="H224" t="n">
        <v>621.9</v>
      </c>
      <c r="I224" t="n">
        <v>621.2</v>
      </c>
      <c r="J224" t="n">
        <v>618.6799999999999</v>
      </c>
      <c r="K224" t="n">
        <v>664293</v>
      </c>
      <c r="L224" t="inlineStr">
        <is>
          <t>41,09,83,262.40</t>
        </is>
      </c>
      <c r="M224" t="inlineStr">
        <is>
          <t>20,533</t>
        </is>
      </c>
      <c r="N224" t="inlineStr">
        <is>
          <t>3,48,888</t>
        </is>
      </c>
      <c r="O224" t="n">
        <v>52.52</v>
      </c>
      <c r="P224" t="inlineStr">
        <is>
          <t>2025-05-07</t>
        </is>
      </c>
      <c r="Q224" t="n">
        <v>13.45000000000004</v>
      </c>
      <c r="R224" t="n">
        <v>0.8104089219330896</v>
      </c>
      <c r="S224" t="n">
        <v>2331835.5</v>
      </c>
      <c r="T224" t="n">
        <v>22.02750000000002</v>
      </c>
      <c r="U224" t="n">
        <v>677.8925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610.3</v>
      </c>
      <c r="AE224" t="n">
        <v>760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K224" t="inlineStr">
        <is>
          <t>🔥</t>
        </is>
      </c>
      <c r="AL224" t="n">
        <v>0.2848798725296017</v>
      </c>
      <c r="AM224" t="n">
        <v>0.6106003858812863</v>
      </c>
      <c r="AN224" t="n">
        <v>0.5</v>
      </c>
    </row>
    <row r="225">
      <c r="A225" t="inlineStr">
        <is>
          <t>SYNGENE</t>
        </is>
      </c>
      <c r="B225" t="inlineStr">
        <is>
          <t>EQ</t>
        </is>
      </c>
      <c r="C225" t="inlineStr">
        <is>
          <t>06-May-2025</t>
        </is>
      </c>
      <c r="D225" t="n">
        <v>629.2</v>
      </c>
      <c r="E225" t="n">
        <v>631.9</v>
      </c>
      <c r="F225" t="n">
        <v>634.8</v>
      </c>
      <c r="G225" t="n">
        <v>616</v>
      </c>
      <c r="H225" t="n">
        <v>616.8</v>
      </c>
      <c r="I225" t="n">
        <v>618.75</v>
      </c>
      <c r="J225" t="n">
        <v>628.09</v>
      </c>
      <c r="K225" t="n">
        <v>2008886</v>
      </c>
      <c r="L225" t="inlineStr">
        <is>
          <t>1,26,17,59,873.30</t>
        </is>
      </c>
      <c r="M225" t="inlineStr">
        <is>
          <t>29,902</t>
        </is>
      </c>
      <c r="N225" t="inlineStr">
        <is>
          <t>13,03,003</t>
        </is>
      </c>
      <c r="O225" t="n">
        <v>64.86</v>
      </c>
      <c r="P225" t="inlineStr">
        <is>
          <t>2025-05-06</t>
        </is>
      </c>
      <c r="Q225" t="n">
        <v>18.79999999999995</v>
      </c>
      <c r="R225" t="n">
        <v>0.1462765957446812</v>
      </c>
      <c r="S225" t="n">
        <v>2452387.2</v>
      </c>
      <c r="T225" t="n">
        <v>22.55500000000002</v>
      </c>
      <c r="U225" t="n">
        <v>684.1899999999999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612.25</v>
      </c>
      <c r="AE225" t="n">
        <v>760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0.8191553112004498</v>
      </c>
      <c r="AM225" t="n">
        <v>0.8335180669474591</v>
      </c>
      <c r="AN225" t="n">
        <v>0.5</v>
      </c>
    </row>
    <row r="226">
      <c r="A226" t="inlineStr">
        <is>
          <t>SYNGENE</t>
        </is>
      </c>
      <c r="B226" t="inlineStr">
        <is>
          <t>EQ</t>
        </is>
      </c>
      <c r="C226" t="inlineStr">
        <is>
          <t>05-May-2025</t>
        </is>
      </c>
      <c r="D226" t="n">
        <v>627.95</v>
      </c>
      <c r="E226" t="n">
        <v>630</v>
      </c>
      <c r="F226" t="n">
        <v>633.4</v>
      </c>
      <c r="G226" t="n">
        <v>625.4</v>
      </c>
      <c r="H226" t="n">
        <v>628</v>
      </c>
      <c r="I226" t="n">
        <v>629.2</v>
      </c>
      <c r="J226" t="n">
        <v>629.1900000000001</v>
      </c>
      <c r="K226" t="n">
        <v>900005</v>
      </c>
      <c r="L226" t="inlineStr">
        <is>
          <t>56,62,69,690.20</t>
        </is>
      </c>
      <c r="M226" t="inlineStr">
        <is>
          <t>22,175</t>
        </is>
      </c>
      <c r="N226" t="inlineStr">
        <is>
          <t>5,30,935</t>
        </is>
      </c>
      <c r="O226" t="n">
        <v>58.99</v>
      </c>
      <c r="P226" t="inlineStr">
        <is>
          <t>2025-05-05</t>
        </is>
      </c>
      <c r="Q226" t="n">
        <v>8</v>
      </c>
      <c r="R226" t="n">
        <v>0.4750000000000085</v>
      </c>
      <c r="S226" t="n">
        <v>2359767.25</v>
      </c>
      <c r="T226" t="n">
        <v>22.93750000000002</v>
      </c>
      <c r="U226" t="n">
        <v>689.4599999999999</v>
      </c>
      <c r="V226" t="n">
        <v>-2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612.25</v>
      </c>
      <c r="AE226" t="n">
        <v>760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0.381395665186895</v>
      </c>
      <c r="AM226" t="n">
        <v>0.3487738419618525</v>
      </c>
      <c r="AN226" t="n">
        <v>0.4999999999999999</v>
      </c>
    </row>
    <row r="227">
      <c r="A227" t="inlineStr">
        <is>
          <t>SYNGENE</t>
        </is>
      </c>
      <c r="B227" t="inlineStr">
        <is>
          <t>EQ</t>
        </is>
      </c>
      <c r="C227" t="inlineStr">
        <is>
          <t>02-May-2025</t>
        </is>
      </c>
      <c r="D227" t="n">
        <v>634.05</v>
      </c>
      <c r="E227" t="n">
        <v>634</v>
      </c>
      <c r="F227" t="n">
        <v>636</v>
      </c>
      <c r="G227" t="n">
        <v>622.3</v>
      </c>
      <c r="H227" t="n">
        <v>627.15</v>
      </c>
      <c r="I227" t="n">
        <v>627.95</v>
      </c>
      <c r="J227" t="n">
        <v>628.0599999999999</v>
      </c>
      <c r="K227" t="n">
        <v>1055973</v>
      </c>
      <c r="L227" t="inlineStr">
        <is>
          <t>66,32,19,532.75</t>
        </is>
      </c>
      <c r="M227" t="inlineStr">
        <is>
          <t>24,536</t>
        </is>
      </c>
      <c r="N227" t="inlineStr">
        <is>
          <t>5,97,619</t>
        </is>
      </c>
      <c r="O227" t="n">
        <v>56.59</v>
      </c>
      <c r="P227" t="inlineStr">
        <is>
          <t>2025-05-02</t>
        </is>
      </c>
      <c r="Q227" t="n">
        <v>13.70000000000004</v>
      </c>
      <c r="R227" t="n">
        <v>0.4124087591240928</v>
      </c>
      <c r="S227" t="n">
        <v>2328815.85</v>
      </c>
      <c r="T227" t="n">
        <v>23.23000000000001</v>
      </c>
      <c r="U227" t="n">
        <v>693.9075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612.25</v>
      </c>
      <c r="AE227" t="n">
        <v>760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0.4534377417604745</v>
      </c>
      <c r="AM227" t="n">
        <v>0.5897546276366782</v>
      </c>
      <c r="AN227" t="n">
        <v>0.4999999999999999</v>
      </c>
    </row>
    <row r="228">
      <c r="A228" t="inlineStr">
        <is>
          <t>SYNGENE</t>
        </is>
      </c>
      <c r="B228" t="inlineStr">
        <is>
          <t>EQ</t>
        </is>
      </c>
      <c r="C228" t="inlineStr">
        <is>
          <t>30-Apr-2025</t>
        </is>
      </c>
      <c r="D228" t="n">
        <v>628.9</v>
      </c>
      <c r="E228" t="n">
        <v>630</v>
      </c>
      <c r="F228" t="n">
        <v>640.5</v>
      </c>
      <c r="G228" t="n">
        <v>626</v>
      </c>
      <c r="H228" t="n">
        <v>629.1</v>
      </c>
      <c r="I228" t="n">
        <v>634.05</v>
      </c>
      <c r="J228" t="n">
        <v>634.87</v>
      </c>
      <c r="K228" t="n">
        <v>2090137</v>
      </c>
      <c r="L228" t="inlineStr">
        <is>
          <t>1,32,69,59,653.50</t>
        </is>
      </c>
      <c r="M228" t="inlineStr">
        <is>
          <t>43,371</t>
        </is>
      </c>
      <c r="N228" t="inlineStr">
        <is>
          <t>12,60,021</t>
        </is>
      </c>
      <c r="O228" t="n">
        <v>60.28</v>
      </c>
      <c r="P228" t="inlineStr">
        <is>
          <t>2025-04-30</t>
        </is>
      </c>
      <c r="Q228" t="n">
        <v>14.5</v>
      </c>
      <c r="R228" t="n">
        <v>0.5551724137931003</v>
      </c>
      <c r="S228" t="n">
        <v>2303408.45</v>
      </c>
      <c r="T228" t="n">
        <v>23.32000000000001</v>
      </c>
      <c r="U228" t="n">
        <v>698.8199999999999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612.25</v>
      </c>
      <c r="AE228" t="n">
        <v>760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0.9074104942178188</v>
      </c>
      <c r="AM228" t="n">
        <v>0.6217838765008572</v>
      </c>
      <c r="AN228" t="n">
        <v>0.5</v>
      </c>
    </row>
    <row r="229">
      <c r="A229" t="inlineStr">
        <is>
          <t>SYNGENE</t>
        </is>
      </c>
      <c r="B229" t="inlineStr">
        <is>
          <t>EQ</t>
        </is>
      </c>
      <c r="C229" t="inlineStr">
        <is>
          <t>29-Apr-2025</t>
        </is>
      </c>
      <c r="D229" t="n">
        <v>616.95</v>
      </c>
      <c r="E229" t="n">
        <v>618</v>
      </c>
      <c r="F229" t="n">
        <v>631.7</v>
      </c>
      <c r="G229" t="n">
        <v>612.25</v>
      </c>
      <c r="H229" t="n">
        <v>627.55</v>
      </c>
      <c r="I229" t="n">
        <v>628.9</v>
      </c>
      <c r="J229" t="n">
        <v>620.35</v>
      </c>
      <c r="K229" t="n">
        <v>3466969</v>
      </c>
      <c r="L229" t="inlineStr">
        <is>
          <t>2,15,07,39,581.00</t>
        </is>
      </c>
      <c r="M229" t="inlineStr">
        <is>
          <t>56,868</t>
        </is>
      </c>
      <c r="N229" t="inlineStr">
        <is>
          <t>19,57,346</t>
        </is>
      </c>
      <c r="O229" t="n">
        <v>56.46</v>
      </c>
      <c r="P229" t="inlineStr">
        <is>
          <t>2025-04-29</t>
        </is>
      </c>
      <c r="Q229" t="n">
        <v>19.45000000000005</v>
      </c>
      <c r="R229" t="n">
        <v>0.8560411311053953</v>
      </c>
      <c r="S229" t="n">
        <v>2212530.55</v>
      </c>
      <c r="T229" t="n">
        <v>23.36250000000002</v>
      </c>
      <c r="U229" t="n">
        <v>703.095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612.25</v>
      </c>
      <c r="AE229" t="n">
        <v>760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1.566970001837941</v>
      </c>
      <c r="AM229" t="n">
        <v>0.8325307651150361</v>
      </c>
      <c r="AN229" t="n">
        <v>0.5</v>
      </c>
    </row>
    <row r="230">
      <c r="A230" t="inlineStr">
        <is>
          <t>SYNGENE</t>
        </is>
      </c>
      <c r="B230" t="inlineStr">
        <is>
          <t>EQ</t>
        </is>
      </c>
      <c r="C230" t="inlineStr">
        <is>
          <t>28-Apr-2025</t>
        </is>
      </c>
      <c r="D230" t="n">
        <v>630.1</v>
      </c>
      <c r="E230" t="n">
        <v>630.1</v>
      </c>
      <c r="F230" t="n">
        <v>631.6</v>
      </c>
      <c r="G230" t="n">
        <v>614</v>
      </c>
      <c r="H230" t="n">
        <v>615.55</v>
      </c>
      <c r="I230" t="n">
        <v>616.95</v>
      </c>
      <c r="J230" t="n">
        <v>619.3</v>
      </c>
      <c r="K230" t="n">
        <v>6094214</v>
      </c>
      <c r="L230" t="inlineStr">
        <is>
          <t>3,77,41,39,595.90</t>
        </is>
      </c>
      <c r="M230" t="inlineStr">
        <is>
          <t>1,42,362</t>
        </is>
      </c>
      <c r="N230" t="inlineStr">
        <is>
          <t>42,24,744</t>
        </is>
      </c>
      <c r="O230" t="n">
        <v>69.31999999999999</v>
      </c>
      <c r="P230" t="inlineStr">
        <is>
          <t>2025-04-28</t>
        </is>
      </c>
      <c r="Q230" t="n">
        <v>17.60000000000002</v>
      </c>
      <c r="R230" t="n">
        <v>0.1676136363636387</v>
      </c>
      <c r="S230" t="n">
        <v>2074514.9</v>
      </c>
      <c r="T230" t="n">
        <v>23.40250000000002</v>
      </c>
      <c r="U230" t="n">
        <v>707.6600000000001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614</v>
      </c>
      <c r="AE230" t="n">
        <v>760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2.93765737715357</v>
      </c>
      <c r="AM230" t="n">
        <v>0.7520564042303178</v>
      </c>
      <c r="AN230" t="n">
        <v>0.5</v>
      </c>
    </row>
    <row r="231">
      <c r="A231" t="inlineStr">
        <is>
          <t>SYNGENE</t>
        </is>
      </c>
      <c r="B231" t="inlineStr">
        <is>
          <t>EQ</t>
        </is>
      </c>
      <c r="C231" t="inlineStr">
        <is>
          <t>25-Apr-2025</t>
        </is>
      </c>
      <c r="D231" t="n">
        <v>653.4</v>
      </c>
      <c r="E231" t="n">
        <v>655</v>
      </c>
      <c r="F231" t="n">
        <v>657</v>
      </c>
      <c r="G231" t="n">
        <v>628</v>
      </c>
      <c r="H231" t="n">
        <v>629.5</v>
      </c>
      <c r="I231" t="n">
        <v>630.1</v>
      </c>
      <c r="J231" t="n">
        <v>637.58</v>
      </c>
      <c r="K231" t="n">
        <v>4415736</v>
      </c>
      <c r="L231" t="inlineStr">
        <is>
          <t>2,81,53,73,167.65</t>
        </is>
      </c>
      <c r="M231" t="inlineStr">
        <is>
          <t>1,42,801</t>
        </is>
      </c>
      <c r="N231" t="inlineStr">
        <is>
          <t>16,74,821</t>
        </is>
      </c>
      <c r="O231" t="n">
        <v>37.93</v>
      </c>
      <c r="P231" t="inlineStr">
        <is>
          <t>2025-04-25</t>
        </is>
      </c>
      <c r="Q231" t="n">
        <v>29</v>
      </c>
      <c r="R231" t="n">
        <v>0.072413793103449</v>
      </c>
      <c r="S231" t="n">
        <v>1862951.789473685</v>
      </c>
      <c r="T231" t="n">
        <v>23.70789473684212</v>
      </c>
      <c r="U231" t="n">
        <v>712.4342105263158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628</v>
      </c>
      <c r="AE231" t="n">
        <v>760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2.370290001571925</v>
      </c>
      <c r="AM231" t="n">
        <v>1.223221223221223</v>
      </c>
      <c r="AN231" t="n">
        <v>0.5</v>
      </c>
    </row>
    <row r="232">
      <c r="A232" t="inlineStr">
        <is>
          <t>SYNGENE</t>
        </is>
      </c>
      <c r="B232" t="inlineStr">
        <is>
          <t>EQ</t>
        </is>
      </c>
      <c r="C232" t="inlineStr">
        <is>
          <t>24-Apr-2025</t>
        </is>
      </c>
      <c r="D232" t="n">
        <v>749.15</v>
      </c>
      <c r="E232" t="n">
        <v>691</v>
      </c>
      <c r="F232" t="n">
        <v>695</v>
      </c>
      <c r="G232" t="n">
        <v>650</v>
      </c>
      <c r="H232" t="n">
        <v>651.9</v>
      </c>
      <c r="I232" t="n">
        <v>653.4</v>
      </c>
      <c r="J232" t="n">
        <v>668.04</v>
      </c>
      <c r="K232" t="n">
        <v>20252494</v>
      </c>
      <c r="L232" t="inlineStr">
        <is>
          <t>13,52,93,88,448.75</t>
        </is>
      </c>
      <c r="M232" t="inlineStr">
        <is>
          <t>2,48,766</t>
        </is>
      </c>
      <c r="N232" t="inlineStr">
        <is>
          <t>76,47,746</t>
        </is>
      </c>
      <c r="O232" t="n">
        <v>37.76</v>
      </c>
      <c r="P232" t="inlineStr">
        <is>
          <t>2025-04-24</t>
        </is>
      </c>
      <c r="Q232" t="n">
        <v>45</v>
      </c>
      <c r="R232" t="n">
        <v>0.075555555555555</v>
      </c>
      <c r="S232" t="n">
        <v>1721130.444444444</v>
      </c>
      <c r="T232" t="n">
        <v>23.41388888888891</v>
      </c>
      <c r="U232" t="n">
        <v>717.0083333333333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650</v>
      </c>
      <c r="AE232" t="n">
        <v>760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11.76697214634258</v>
      </c>
      <c r="AM232" t="n">
        <v>1.921936172736978</v>
      </c>
      <c r="AN232" t="n">
        <v>0.5</v>
      </c>
    </row>
    <row r="233">
      <c r="A233" t="inlineStr">
        <is>
          <t>SYNGENE</t>
        </is>
      </c>
      <c r="B233" t="inlineStr">
        <is>
          <t>EQ</t>
        </is>
      </c>
      <c r="C233" t="inlineStr">
        <is>
          <t>23-Apr-2025</t>
        </is>
      </c>
      <c r="D233" t="n">
        <v>735.7</v>
      </c>
      <c r="E233" t="n">
        <v>744</v>
      </c>
      <c r="F233" t="n">
        <v>754.85</v>
      </c>
      <c r="G233" t="n">
        <v>733.3</v>
      </c>
      <c r="H233" t="n">
        <v>753.95</v>
      </c>
      <c r="I233" t="n">
        <v>749.15</v>
      </c>
      <c r="J233" t="n">
        <v>745.9400000000001</v>
      </c>
      <c r="K233" t="n">
        <v>634656</v>
      </c>
      <c r="L233" t="inlineStr">
        <is>
          <t>47,34,17,175.90</t>
        </is>
      </c>
      <c r="M233" t="inlineStr">
        <is>
          <t>24,803</t>
        </is>
      </c>
      <c r="N233" t="inlineStr">
        <is>
          <t>2,67,754</t>
        </is>
      </c>
      <c r="O233" t="n">
        <v>42.19</v>
      </c>
      <c r="P233" t="inlineStr">
        <is>
          <t>2025-04-23</t>
        </is>
      </c>
      <c r="Q233" t="n">
        <v>21.55000000000007</v>
      </c>
      <c r="R233" t="n">
        <v>0.7354988399071913</v>
      </c>
      <c r="S233" t="n">
        <v>631050.2352941176</v>
      </c>
      <c r="T233" t="n">
        <v>22.14411764705884</v>
      </c>
      <c r="U233" t="n">
        <v>720.75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652.2</v>
      </c>
      <c r="AE233" t="n">
        <v>760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1.005713910722499</v>
      </c>
      <c r="AM233" t="n">
        <v>0.9731704077566766</v>
      </c>
      <c r="AN233" t="n">
        <v>0.5</v>
      </c>
    </row>
    <row r="234">
      <c r="A234" t="inlineStr">
        <is>
          <t>SYNGENE</t>
        </is>
      </c>
      <c r="B234" t="inlineStr">
        <is>
          <t>EQ</t>
        </is>
      </c>
      <c r="C234" t="inlineStr">
        <is>
          <t>22-Apr-2025</t>
        </is>
      </c>
      <c r="D234" t="n">
        <v>724.6</v>
      </c>
      <c r="E234" t="n">
        <v>727.8</v>
      </c>
      <c r="F234" t="n">
        <v>741.25</v>
      </c>
      <c r="G234" t="n">
        <v>720.4</v>
      </c>
      <c r="H234" t="n">
        <v>738.9</v>
      </c>
      <c r="I234" t="n">
        <v>735.7</v>
      </c>
      <c r="J234" t="n">
        <v>734.04</v>
      </c>
      <c r="K234" t="n">
        <v>398842</v>
      </c>
      <c r="L234" t="inlineStr">
        <is>
          <t>29,27,67,000.75</t>
        </is>
      </c>
      <c r="M234" t="inlineStr">
        <is>
          <t>19,294</t>
        </is>
      </c>
      <c r="N234" t="inlineStr">
        <is>
          <t>1,90,720</t>
        </is>
      </c>
      <c r="O234" t="n">
        <v>47.82</v>
      </c>
      <c r="P234" t="inlineStr">
        <is>
          <t>2025-04-22</t>
        </is>
      </c>
      <c r="Q234" t="n">
        <v>20.85000000000002</v>
      </c>
      <c r="R234" t="n">
        <v>0.7338129496402902</v>
      </c>
      <c r="S234" t="n">
        <v>630824.875</v>
      </c>
      <c r="T234" t="n">
        <v>22.18125000000001</v>
      </c>
      <c r="U234" t="n">
        <v>718.975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652.2</v>
      </c>
      <c r="AE234" t="n">
        <v>760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L234" t="n">
        <v>0.6322547125301614</v>
      </c>
      <c r="AM234" t="n">
        <v>0.9399830938292482</v>
      </c>
      <c r="AN234" t="n">
        <v>0.4999999999999999</v>
      </c>
    </row>
    <row r="235">
      <c r="A235" t="inlineStr">
        <is>
          <t>SYNGENE</t>
        </is>
      </c>
      <c r="B235" t="inlineStr">
        <is>
          <t>EQ</t>
        </is>
      </c>
      <c r="C235" t="inlineStr">
        <is>
          <t>21-Apr-2025</t>
        </is>
      </c>
      <c r="D235" t="n">
        <v>727</v>
      </c>
      <c r="E235" t="n">
        <v>731.9</v>
      </c>
      <c r="F235" t="n">
        <v>736.95</v>
      </c>
      <c r="G235" t="n">
        <v>720.8</v>
      </c>
      <c r="H235" t="n">
        <v>726</v>
      </c>
      <c r="I235" t="n">
        <v>724.6</v>
      </c>
      <c r="J235" t="n">
        <v>726.8099999999999</v>
      </c>
      <c r="K235" t="n">
        <v>310085</v>
      </c>
      <c r="L235" t="inlineStr">
        <is>
          <t>22,53,74,135.55</t>
        </is>
      </c>
      <c r="M235" t="inlineStr">
        <is>
          <t>13,914</t>
        </is>
      </c>
      <c r="N235" t="inlineStr">
        <is>
          <t>1,70,347</t>
        </is>
      </c>
      <c r="O235" t="n">
        <v>54.94</v>
      </c>
      <c r="P235" t="inlineStr">
        <is>
          <t>2025-04-21</t>
        </is>
      </c>
      <c r="Q235" t="n">
        <v>16.15000000000009</v>
      </c>
      <c r="R235" t="n">
        <v>0.2352941176470617</v>
      </c>
      <c r="S235" t="n">
        <v>646290.4</v>
      </c>
      <c r="T235" t="n">
        <v>22.27000000000002</v>
      </c>
      <c r="U235" t="n">
        <v>717.86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652.2</v>
      </c>
      <c r="AE235" t="n">
        <v>760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0.479792056326382</v>
      </c>
      <c r="AM235" t="n">
        <v>0.7251908396946601</v>
      </c>
      <c r="AN235" t="n">
        <v>0.5</v>
      </c>
    </row>
    <row r="236">
      <c r="A236" t="inlineStr">
        <is>
          <t>SYNGENE</t>
        </is>
      </c>
      <c r="B236" t="inlineStr">
        <is>
          <t>EQ</t>
        </is>
      </c>
      <c r="C236" t="inlineStr">
        <is>
          <t>17-Apr-2025</t>
        </is>
      </c>
      <c r="D236" t="n">
        <v>729.15</v>
      </c>
      <c r="E236" t="n">
        <v>734</v>
      </c>
      <c r="F236" t="n">
        <v>738.95</v>
      </c>
      <c r="G236" t="n">
        <v>721.55</v>
      </c>
      <c r="H236" t="n">
        <v>727.5</v>
      </c>
      <c r="I236" t="n">
        <v>727</v>
      </c>
      <c r="J236" t="n">
        <v>727.9299999999999</v>
      </c>
      <c r="K236" t="n">
        <v>291049</v>
      </c>
      <c r="L236" t="inlineStr">
        <is>
          <t>21,18,64,212.50</t>
        </is>
      </c>
      <c r="M236" t="inlineStr">
        <is>
          <t>14,284</t>
        </is>
      </c>
      <c r="N236" t="inlineStr">
        <is>
          <t>1,28,499</t>
        </is>
      </c>
      <c r="O236" t="n">
        <v>44.15</v>
      </c>
      <c r="P236" t="inlineStr">
        <is>
          <t>2025-04-17</t>
        </is>
      </c>
      <c r="Q236" t="n">
        <v>17.40000000000009</v>
      </c>
      <c r="R236" t="n">
        <v>0.3132183908045987</v>
      </c>
      <c r="S236" t="n">
        <v>670305.0714285715</v>
      </c>
      <c r="T236" t="n">
        <v>22.70714285714286</v>
      </c>
      <c r="U236" t="n">
        <v>717.3785714285714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652.2</v>
      </c>
      <c r="AE236" t="n">
        <v>760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0.4342037863143551</v>
      </c>
      <c r="AM236" t="n">
        <v>0.7662787039949708</v>
      </c>
      <c r="AN236" t="n">
        <v>0.5</v>
      </c>
    </row>
    <row r="237">
      <c r="A237" t="inlineStr">
        <is>
          <t>SYNGENE</t>
        </is>
      </c>
      <c r="B237" t="inlineStr">
        <is>
          <t>EQ</t>
        </is>
      </c>
      <c r="C237" t="inlineStr">
        <is>
          <t>16-Apr-2025</t>
        </is>
      </c>
      <c r="D237" t="n">
        <v>721.4</v>
      </c>
      <c r="E237" t="n">
        <v>721.4</v>
      </c>
      <c r="F237" t="n">
        <v>735</v>
      </c>
      <c r="G237" t="n">
        <v>720.2</v>
      </c>
      <c r="H237" t="n">
        <v>728.7</v>
      </c>
      <c r="I237" t="n">
        <v>729.15</v>
      </c>
      <c r="J237" t="n">
        <v>728.33</v>
      </c>
      <c r="K237" t="n">
        <v>291439</v>
      </c>
      <c r="L237" t="inlineStr">
        <is>
          <t>21,22,64,727.15</t>
        </is>
      </c>
      <c r="M237" t="inlineStr">
        <is>
          <t>21,135</t>
        </is>
      </c>
      <c r="N237" t="inlineStr">
        <is>
          <t>1,06,107</t>
        </is>
      </c>
      <c r="O237" t="n">
        <v>36.41</v>
      </c>
      <c r="P237" t="inlineStr">
        <is>
          <t>2025-04-16</t>
        </is>
      </c>
      <c r="Q237" t="n">
        <v>14.79999999999996</v>
      </c>
      <c r="R237" t="n">
        <v>0.6047297297297269</v>
      </c>
      <c r="S237" t="n">
        <v>699478.6153846154</v>
      </c>
      <c r="T237" t="n">
        <v>23.11538461538462</v>
      </c>
      <c r="U237" t="n">
        <v>716.6384615384615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652.2</v>
      </c>
      <c r="AE237" t="n">
        <v>760</v>
      </c>
      <c r="AF237" t="inlineStr">
        <is>
          <t>Markup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0.4166517654578322</v>
      </c>
      <c r="AM237" t="n">
        <v>0.6402662229617284</v>
      </c>
      <c r="AN237" t="n">
        <v>0.7999999999999999</v>
      </c>
    </row>
    <row r="238">
      <c r="A238" t="inlineStr">
        <is>
          <t>SYNGENE</t>
        </is>
      </c>
      <c r="B238" t="inlineStr">
        <is>
          <t>EQ</t>
        </is>
      </c>
      <c r="C238" t="inlineStr">
        <is>
          <t>15-Apr-2025</t>
        </is>
      </c>
      <c r="D238" t="n">
        <v>701.8</v>
      </c>
      <c r="E238" t="n">
        <v>712</v>
      </c>
      <c r="F238" t="n">
        <v>727</v>
      </c>
      <c r="G238" t="n">
        <v>703.1</v>
      </c>
      <c r="H238" t="n">
        <v>721.1</v>
      </c>
      <c r="I238" t="n">
        <v>721.4</v>
      </c>
      <c r="J238" t="n">
        <v>713.2</v>
      </c>
      <c r="K238" t="n">
        <v>798449</v>
      </c>
      <c r="L238" t="inlineStr">
        <is>
          <t>56,94,55,649.05</t>
        </is>
      </c>
      <c r="M238" t="inlineStr">
        <is>
          <t>22,019</t>
        </is>
      </c>
      <c r="N238" t="inlineStr">
        <is>
          <t>5,66,352</t>
        </is>
      </c>
      <c r="O238" t="n">
        <v>70.93000000000001</v>
      </c>
      <c r="P238" t="inlineStr">
        <is>
          <t>2025-04-15</t>
        </is>
      </c>
      <c r="Q238" t="n">
        <v>23.89999999999998</v>
      </c>
      <c r="R238" t="n">
        <v>0.7656903765690365</v>
      </c>
      <c r="S238" t="n">
        <v>733481.9166666666</v>
      </c>
      <c r="T238" t="n">
        <v>23.80833333333334</v>
      </c>
      <c r="U238" t="n">
        <v>715.5958333333333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652.2</v>
      </c>
      <c r="AE238" t="n">
        <v>760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1.088573531067512</v>
      </c>
      <c r="AM238" t="n">
        <v>1.003850192509624</v>
      </c>
      <c r="AN238" t="n">
        <v>0.5</v>
      </c>
    </row>
    <row r="239">
      <c r="A239" t="inlineStr">
        <is>
          <t>SYNGENE</t>
        </is>
      </c>
      <c r="B239" t="inlineStr">
        <is>
          <t>EQ</t>
        </is>
      </c>
      <c r="C239" t="inlineStr">
        <is>
          <t>11-Apr-2025</t>
        </is>
      </c>
      <c r="D239" t="n">
        <v>691.7</v>
      </c>
      <c r="E239" t="n">
        <v>711.95</v>
      </c>
      <c r="F239" t="n">
        <v>712</v>
      </c>
      <c r="G239" t="n">
        <v>695.35</v>
      </c>
      <c r="H239" t="n">
        <v>700.3</v>
      </c>
      <c r="I239" t="n">
        <v>701.8</v>
      </c>
      <c r="J239" t="n">
        <v>701.61</v>
      </c>
      <c r="K239" t="n">
        <v>709621</v>
      </c>
      <c r="L239" t="inlineStr">
        <is>
          <t>49,78,78,964.95</t>
        </is>
      </c>
      <c r="M239" t="inlineStr">
        <is>
          <t>17,267</t>
        </is>
      </c>
      <c r="N239" t="inlineStr">
        <is>
          <t>5,35,575</t>
        </is>
      </c>
      <c r="O239" t="n">
        <v>75.47</v>
      </c>
      <c r="P239" t="inlineStr">
        <is>
          <t>2025-04-11</t>
        </is>
      </c>
      <c r="Q239" t="n">
        <v>16.64999999999998</v>
      </c>
      <c r="R239" t="n">
        <v>0.3873873873873838</v>
      </c>
      <c r="S239" t="n">
        <v>727575.8181818182</v>
      </c>
      <c r="T239" t="n">
        <v>23.80000000000001</v>
      </c>
      <c r="U239" t="n">
        <v>715.0681818181819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652.2</v>
      </c>
      <c r="AE239" t="n">
        <v>760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0.9753224093858884</v>
      </c>
      <c r="AM239" t="n">
        <v>0.699579831932772</v>
      </c>
      <c r="AN239" t="n">
        <v>0.5</v>
      </c>
    </row>
    <row r="240">
      <c r="A240" t="inlineStr">
        <is>
          <t>SYNGENE</t>
        </is>
      </c>
      <c r="B240" t="inlineStr">
        <is>
          <t>EQ</t>
        </is>
      </c>
      <c r="C240" t="inlineStr">
        <is>
          <t>09-Apr-2025</t>
        </is>
      </c>
      <c r="D240" t="n">
        <v>695.1</v>
      </c>
      <c r="E240" t="n">
        <v>694.5</v>
      </c>
      <c r="F240" t="n">
        <v>694.5</v>
      </c>
      <c r="G240" t="n">
        <v>682.25</v>
      </c>
      <c r="H240" t="n">
        <v>692.1</v>
      </c>
      <c r="I240" t="n">
        <v>691.7</v>
      </c>
      <c r="J240" t="n">
        <v>688.6799999999999</v>
      </c>
      <c r="K240" t="n">
        <v>173688</v>
      </c>
      <c r="L240" t="inlineStr">
        <is>
          <t>11,96,14,763.45</t>
        </is>
      </c>
      <c r="M240" t="inlineStr">
        <is>
          <t>15,172</t>
        </is>
      </c>
      <c r="N240" t="inlineStr">
        <is>
          <t>66,506</t>
        </is>
      </c>
      <c r="O240" t="n">
        <v>38.29</v>
      </c>
      <c r="P240" t="inlineStr">
        <is>
          <t>2025-04-09</t>
        </is>
      </c>
      <c r="Q240" t="n">
        <v>12.25</v>
      </c>
      <c r="R240" t="n">
        <v>0.7714285714285751</v>
      </c>
      <c r="S240" t="n">
        <v>729371.3</v>
      </c>
      <c r="T240" t="n">
        <v>24.51500000000001</v>
      </c>
      <c r="U240" t="n">
        <v>716.395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652.2</v>
      </c>
      <c r="AE240" t="n">
        <v>760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0.2381338558289858</v>
      </c>
      <c r="AM240" t="n">
        <v>0.4996940648582499</v>
      </c>
      <c r="AN240" t="n">
        <v>0.5</v>
      </c>
    </row>
    <row r="241">
      <c r="A241" t="inlineStr">
        <is>
          <t>SYNGENE</t>
        </is>
      </c>
      <c r="B241" t="inlineStr">
        <is>
          <t>EQ</t>
        </is>
      </c>
      <c r="C241" t="inlineStr">
        <is>
          <t>08-Apr-2025</t>
        </is>
      </c>
      <c r="D241" t="n">
        <v>697.1</v>
      </c>
      <c r="E241" t="n">
        <v>713</v>
      </c>
      <c r="F241" t="n">
        <v>713.6</v>
      </c>
      <c r="G241" t="n">
        <v>692.05</v>
      </c>
      <c r="H241" t="n">
        <v>696.55</v>
      </c>
      <c r="I241" t="n">
        <v>695.1</v>
      </c>
      <c r="J241" t="n">
        <v>698.98</v>
      </c>
      <c r="K241" t="n">
        <v>667369</v>
      </c>
      <c r="L241" t="inlineStr">
        <is>
          <t>46,64,80,852.60</t>
        </is>
      </c>
      <c r="M241" t="inlineStr">
        <is>
          <t>25,824</t>
        </is>
      </c>
      <c r="N241" t="inlineStr">
        <is>
          <t>4,57,811</t>
        </is>
      </c>
      <c r="O241" t="n">
        <v>68.59999999999999</v>
      </c>
      <c r="P241" t="inlineStr">
        <is>
          <t>2025-04-08</t>
        </is>
      </c>
      <c r="Q241" t="n">
        <v>21.55000000000007</v>
      </c>
      <c r="R241" t="n">
        <v>0.1415313225058032</v>
      </c>
      <c r="S241" t="n">
        <v>791113.8888888889</v>
      </c>
      <c r="T241" t="n">
        <v>25.87777777777779</v>
      </c>
      <c r="U241" t="n">
        <v>719.1388888888889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652.2</v>
      </c>
      <c r="AE241" t="n">
        <v>760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0.8435814480988479</v>
      </c>
      <c r="AM241" t="n">
        <v>0.8327608415629049</v>
      </c>
      <c r="AN241" t="n">
        <v>0.5</v>
      </c>
    </row>
    <row r="242">
      <c r="A242" t="inlineStr">
        <is>
          <t>SYNGENE</t>
        </is>
      </c>
      <c r="B242" t="inlineStr">
        <is>
          <t>EQ</t>
        </is>
      </c>
      <c r="C242" t="inlineStr">
        <is>
          <t>07-Apr-2025</t>
        </is>
      </c>
      <c r="D242" t="n">
        <v>724.65</v>
      </c>
      <c r="E242" t="n">
        <v>663.05</v>
      </c>
      <c r="F242" t="n">
        <v>707.7</v>
      </c>
      <c r="G242" t="n">
        <v>652.2</v>
      </c>
      <c r="H242" t="n">
        <v>698</v>
      </c>
      <c r="I242" t="n">
        <v>697.1</v>
      </c>
      <c r="J242" t="n">
        <v>691.78</v>
      </c>
      <c r="K242" t="n">
        <v>608205</v>
      </c>
      <c r="L242" t="inlineStr">
        <is>
          <t>42,07,43,656.65</t>
        </is>
      </c>
      <c r="M242" t="inlineStr">
        <is>
          <t>35,181</t>
        </is>
      </c>
      <c r="N242" t="inlineStr">
        <is>
          <t>2,43,470</t>
        </is>
      </c>
      <c r="O242" t="n">
        <v>40.03</v>
      </c>
      <c r="P242" t="inlineStr">
        <is>
          <t>2025-04-07</t>
        </is>
      </c>
      <c r="Q242" t="n">
        <v>55.5</v>
      </c>
      <c r="R242" t="n">
        <v>0.8090090090090086</v>
      </c>
      <c r="S242" t="n">
        <v>806582</v>
      </c>
      <c r="T242" t="n">
        <v>26.41875</v>
      </c>
      <c r="U242" t="n">
        <v>722.14375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652.2</v>
      </c>
      <c r="AE242" t="n">
        <v>760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0.7540522848265893</v>
      </c>
      <c r="AM242" t="n">
        <v>2.100780695528743</v>
      </c>
      <c r="AN242" t="n">
        <v>0.5</v>
      </c>
    </row>
    <row r="243">
      <c r="A243" t="inlineStr">
        <is>
          <t>SYNGENE</t>
        </is>
      </c>
      <c r="B243" t="inlineStr">
        <is>
          <t>EQ</t>
        </is>
      </c>
      <c r="C243" t="inlineStr">
        <is>
          <t>04-Apr-2025</t>
        </is>
      </c>
      <c r="D243" t="n">
        <v>747.15</v>
      </c>
      <c r="E243" t="n">
        <v>750</v>
      </c>
      <c r="F243" t="n">
        <v>750</v>
      </c>
      <c r="G243" t="n">
        <v>709.55</v>
      </c>
      <c r="H243" t="n">
        <v>725</v>
      </c>
      <c r="I243" t="n">
        <v>724.65</v>
      </c>
      <c r="J243" t="n">
        <v>722.0599999999999</v>
      </c>
      <c r="K243" t="n">
        <v>804600</v>
      </c>
      <c r="L243" t="inlineStr">
        <is>
          <t>58,09,65,514.65</t>
        </is>
      </c>
      <c r="M243" t="inlineStr">
        <is>
          <t>29,958</t>
        </is>
      </c>
      <c r="N243" t="inlineStr">
        <is>
          <t>4,29,266</t>
        </is>
      </c>
      <c r="O243" t="n">
        <v>53.35</v>
      </c>
      <c r="P243" t="inlineStr">
        <is>
          <t>2025-04-04</t>
        </is>
      </c>
      <c r="Q243" t="n">
        <v>40.45000000000005</v>
      </c>
      <c r="R243" t="n">
        <v>0.373300370828183</v>
      </c>
      <c r="S243" t="n">
        <v>834921.5714285715</v>
      </c>
      <c r="T243" t="n">
        <v>22.26428571428572</v>
      </c>
      <c r="U243" t="n">
        <v>725.7214285714286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700.95</v>
      </c>
      <c r="AE243" t="n">
        <v>760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0.9636833297088128</v>
      </c>
      <c r="AM243" t="n">
        <v>1.816811036252809</v>
      </c>
      <c r="AN243" t="n">
        <v>0.5</v>
      </c>
    </row>
    <row r="244">
      <c r="A244" t="inlineStr">
        <is>
          <t>SYNGENE</t>
        </is>
      </c>
      <c r="B244" t="inlineStr">
        <is>
          <t>EQ</t>
        </is>
      </c>
      <c r="C244" t="inlineStr">
        <is>
          <t>03-Apr-2025</t>
        </is>
      </c>
      <c r="D244" t="n">
        <v>724.15</v>
      </c>
      <c r="E244" t="n">
        <v>738.85</v>
      </c>
      <c r="F244" t="n">
        <v>760</v>
      </c>
      <c r="G244" t="n">
        <v>736</v>
      </c>
      <c r="H244" t="n">
        <v>748.75</v>
      </c>
      <c r="I244" t="n">
        <v>747.15</v>
      </c>
      <c r="J244" t="n">
        <v>748.1</v>
      </c>
      <c r="K244" t="n">
        <v>3075327</v>
      </c>
      <c r="L244" t="inlineStr">
        <is>
          <t>2,30,06,53,414.50</t>
        </is>
      </c>
      <c r="M244" t="inlineStr">
        <is>
          <t>65,397</t>
        </is>
      </c>
      <c r="N244" t="inlineStr">
        <is>
          <t>23,28,528</t>
        </is>
      </c>
      <c r="O244" t="n">
        <v>75.72</v>
      </c>
      <c r="P244" t="inlineStr">
        <is>
          <t>2025-04-03</t>
        </is>
      </c>
      <c r="Q244" t="n">
        <v>24</v>
      </c>
      <c r="R244" t="n">
        <v>0.4645833333333324</v>
      </c>
      <c r="S244" t="n">
        <v>839975.1666666666</v>
      </c>
      <c r="T244" t="n">
        <v>19.23333333333333</v>
      </c>
      <c r="U244" t="n">
        <v>725.9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700.95</v>
      </c>
      <c r="AE244" t="n">
        <v>760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3.661211809634849</v>
      </c>
      <c r="AM244" t="n">
        <v>1.247833622183709</v>
      </c>
      <c r="AN244" t="n">
        <v>0.5</v>
      </c>
    </row>
    <row r="245">
      <c r="A245" t="inlineStr">
        <is>
          <t>SYNGENE</t>
        </is>
      </c>
      <c r="B245" t="inlineStr">
        <is>
          <t>EQ</t>
        </is>
      </c>
      <c r="C245" t="inlineStr">
        <is>
          <t>02-Apr-2025</t>
        </is>
      </c>
      <c r="D245" t="n">
        <v>718.15</v>
      </c>
      <c r="E245" t="n">
        <v>718.15</v>
      </c>
      <c r="F245" t="n">
        <v>727.4</v>
      </c>
      <c r="G245" t="n">
        <v>700.95</v>
      </c>
      <c r="H245" t="n">
        <v>722.15</v>
      </c>
      <c r="I245" t="n">
        <v>724.15</v>
      </c>
      <c r="J245" t="n">
        <v>721.74</v>
      </c>
      <c r="K245" t="n">
        <v>156487</v>
      </c>
      <c r="L245" t="inlineStr">
        <is>
          <t>11,29,42,646.65</t>
        </is>
      </c>
      <c r="M245" t="inlineStr">
        <is>
          <t>11,646</t>
        </is>
      </c>
      <c r="N245" t="inlineStr">
        <is>
          <t>70,907</t>
        </is>
      </c>
      <c r="O245" t="n">
        <v>45.31</v>
      </c>
      <c r="P245" t="inlineStr">
        <is>
          <t>2025-04-02</t>
        </is>
      </c>
      <c r="Q245" t="n">
        <v>26.44999999999993</v>
      </c>
      <c r="R245" t="n">
        <v>0.8771266540642719</v>
      </c>
      <c r="S245" t="n">
        <v>392904.8</v>
      </c>
      <c r="T245" t="n">
        <v>18.27999999999999</v>
      </c>
      <c r="U245" t="n">
        <v>721.65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700.95</v>
      </c>
      <c r="AE245" t="n">
        <v>731.8</v>
      </c>
      <c r="AF245" t="inlineStr">
        <is>
          <t>Resistance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0.3982822301992747</v>
      </c>
      <c r="AM245" t="n">
        <v>1.446936542669581</v>
      </c>
      <c r="AN245" t="n">
        <v>0.4999999999999999</v>
      </c>
    </row>
    <row r="246">
      <c r="A246" t="inlineStr">
        <is>
          <t>SYNGENE</t>
        </is>
      </c>
      <c r="B246" t="inlineStr">
        <is>
          <t>EQ</t>
        </is>
      </c>
      <c r="C246" t="inlineStr">
        <is>
          <t>01-Apr-2025</t>
        </is>
      </c>
      <c r="D246" t="n">
        <v>726.2</v>
      </c>
      <c r="E246" t="n">
        <v>723.2</v>
      </c>
      <c r="F246" t="n">
        <v>728.35</v>
      </c>
      <c r="G246" t="n">
        <v>714.5</v>
      </c>
      <c r="H246" t="n">
        <v>717.8</v>
      </c>
      <c r="I246" t="n">
        <v>718.15</v>
      </c>
      <c r="J246" t="n">
        <v>719.09</v>
      </c>
      <c r="K246" t="n">
        <v>280977</v>
      </c>
      <c r="L246" t="inlineStr">
        <is>
          <t>20,20,47,939.00</t>
        </is>
      </c>
      <c r="M246" t="inlineStr">
        <is>
          <t>15,243</t>
        </is>
      </c>
      <c r="N246" t="inlineStr">
        <is>
          <t>1,49,016</t>
        </is>
      </c>
      <c r="O246" t="n">
        <v>53.03</v>
      </c>
      <c r="P246" t="inlineStr">
        <is>
          <t>2025-04-01</t>
        </is>
      </c>
      <c r="Q246" t="n">
        <v>13.85000000000002</v>
      </c>
      <c r="R246" t="n">
        <v>0.263537906137182</v>
      </c>
      <c r="S246" t="n">
        <v>452009.25</v>
      </c>
      <c r="T246" t="n">
        <v>16.23750000000001</v>
      </c>
      <c r="U246" t="n">
        <v>721.025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710</v>
      </c>
      <c r="AE246" t="n">
        <v>731.8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0.6216178098125205</v>
      </c>
      <c r="AM246" t="n">
        <v>0.8529638183217868</v>
      </c>
      <c r="AN246" t="n">
        <v>0.5</v>
      </c>
    </row>
    <row r="247">
      <c r="A247" t="inlineStr">
        <is>
          <t>SYNGENE</t>
        </is>
      </c>
      <c r="B247" t="inlineStr">
        <is>
          <t>EQ</t>
        </is>
      </c>
      <c r="C247" t="inlineStr">
        <is>
          <t>28-Mar-2025</t>
        </is>
      </c>
      <c r="D247" t="n">
        <v>719.55</v>
      </c>
      <c r="E247" t="n">
        <v>724</v>
      </c>
      <c r="F247" t="n">
        <v>731.8</v>
      </c>
      <c r="G247" t="n">
        <v>716.3</v>
      </c>
      <c r="H247" t="n">
        <v>720.2</v>
      </c>
      <c r="I247" t="n">
        <v>726.2</v>
      </c>
      <c r="J247" t="n">
        <v>724.5700000000001</v>
      </c>
      <c r="K247" t="n">
        <v>547825</v>
      </c>
      <c r="L247" t="inlineStr">
        <is>
          <t>39,69,36,865.35</t>
        </is>
      </c>
      <c r="M247" t="inlineStr">
        <is>
          <t>25,329</t>
        </is>
      </c>
      <c r="N247" t="inlineStr">
        <is>
          <t>2,86,918</t>
        </is>
      </c>
      <c r="O247" t="n">
        <v>52.37</v>
      </c>
      <c r="P247" t="inlineStr">
        <is>
          <t>2025-03-28</t>
        </is>
      </c>
      <c r="Q247" t="n">
        <v>15.5</v>
      </c>
      <c r="R247" t="n">
        <v>0.6387096774193607</v>
      </c>
      <c r="S247" t="n">
        <v>509020</v>
      </c>
      <c r="T247" t="n">
        <v>17.03333333333334</v>
      </c>
      <c r="U247" t="n">
        <v>721.9833333333332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710</v>
      </c>
      <c r="AE247" t="n">
        <v>731.8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1.076234725551059</v>
      </c>
      <c r="AM247" t="n">
        <v>0.9099804305283752</v>
      </c>
      <c r="AN247" t="n">
        <v>0.5</v>
      </c>
    </row>
    <row r="248">
      <c r="A248" t="inlineStr">
        <is>
          <t>SYNGENE</t>
        </is>
      </c>
      <c r="B248" t="inlineStr">
        <is>
          <t>EQ</t>
        </is>
      </c>
      <c r="C248" t="inlineStr">
        <is>
          <t>27-Mar-2025</t>
        </is>
      </c>
      <c r="D248" t="n">
        <v>720.2</v>
      </c>
      <c r="E248" t="n">
        <v>715</v>
      </c>
      <c r="F248" t="n">
        <v>725.35</v>
      </c>
      <c r="G248" t="n">
        <v>710</v>
      </c>
      <c r="H248" t="n">
        <v>717.05</v>
      </c>
      <c r="I248" t="n">
        <v>719.55</v>
      </c>
      <c r="J248" t="n">
        <v>716.38</v>
      </c>
      <c r="K248" t="n">
        <v>272579</v>
      </c>
      <c r="L248" t="inlineStr">
        <is>
          <t>19,52,70,384.50</t>
        </is>
      </c>
      <c r="M248" t="inlineStr">
        <is>
          <t>18,942</t>
        </is>
      </c>
      <c r="N248" t="inlineStr">
        <is>
          <t>1,24,740</t>
        </is>
      </c>
      <c r="O248" t="n">
        <v>45.76</v>
      </c>
      <c r="P248" t="inlineStr">
        <is>
          <t>2025-03-27</t>
        </is>
      </c>
      <c r="Q248" t="n">
        <v>15.35000000000002</v>
      </c>
      <c r="R248" t="n">
        <v>0.6221498371335467</v>
      </c>
      <c r="S248" t="n">
        <v>489617.5</v>
      </c>
      <c r="T248" t="n">
        <v>17.80000000000001</v>
      </c>
      <c r="U248" t="n">
        <v>719.875</v>
      </c>
      <c r="V248" t="n">
        <v>-1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710</v>
      </c>
      <c r="AE248" t="n">
        <v>730.4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  <c r="AL248" t="n">
        <v>0.5567182545558522</v>
      </c>
      <c r="AM248" t="n">
        <v>0.8623595505617985</v>
      </c>
      <c r="AN248" t="n">
        <v>0.5</v>
      </c>
    </row>
    <row r="249">
      <c r="A249" t="inlineStr">
        <is>
          <t>SYNGENE</t>
        </is>
      </c>
      <c r="B249" t="inlineStr">
        <is>
          <t>EQ</t>
        </is>
      </c>
      <c r="C249" t="inlineStr">
        <is>
          <t>26-Mar-2025</t>
        </is>
      </c>
      <c r="D249" t="n">
        <v>714.25</v>
      </c>
      <c r="E249" t="n">
        <v>714.35</v>
      </c>
      <c r="F249" t="n">
        <v>730.4</v>
      </c>
      <c r="G249" t="n">
        <v>710.15</v>
      </c>
      <c r="H249" t="n">
        <v>721</v>
      </c>
      <c r="I249" t="n">
        <v>720.2</v>
      </c>
      <c r="J249" t="n">
        <v>721.7</v>
      </c>
      <c r="K249" t="n">
        <v>706656</v>
      </c>
      <c r="L249" t="inlineStr">
        <is>
          <t>50,99,96,469.30</t>
        </is>
      </c>
      <c r="M249" t="inlineStr">
        <is>
          <t>33,138</t>
        </is>
      </c>
      <c r="N249" t="inlineStr">
        <is>
          <t>3,96,874</t>
        </is>
      </c>
      <c r="O249" t="n">
        <v>56.16</v>
      </c>
      <c r="P249" t="inlineStr">
        <is>
          <t>2025-03-26</t>
        </is>
      </c>
      <c r="Q249" t="n">
        <v>20.25</v>
      </c>
      <c r="R249" t="n">
        <v>0.4962962962962997</v>
      </c>
      <c r="S249" t="n">
        <v>706656</v>
      </c>
      <c r="T249" t="n">
        <v>20.25</v>
      </c>
      <c r="U249" t="n">
        <v>720.2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710.15</v>
      </c>
      <c r="AE249" t="n">
        <v>730.4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1</v>
      </c>
      <c r="E3" t="n">
        <v>3</v>
      </c>
      <c r="F3" t="n">
        <v>4</v>
      </c>
      <c r="G3" t="n">
        <v>3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60</v>
      </c>
      <c r="C4" t="n">
        <v>25</v>
      </c>
      <c r="D4" t="n">
        <v>15</v>
      </c>
      <c r="E4" t="n">
        <v>9</v>
      </c>
      <c r="F4" t="n">
        <v>1</v>
      </c>
      <c r="G4" t="n">
        <v>13</v>
      </c>
      <c r="H4" t="n">
        <v>48</v>
      </c>
      <c r="I4" t="n">
        <v>171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5</v>
      </c>
      <c r="E5" t="n">
        <v>0</v>
      </c>
      <c r="F5" t="n">
        <v>1</v>
      </c>
      <c r="G5" t="n">
        <v>1</v>
      </c>
      <c r="H5" t="n">
        <v>0</v>
      </c>
      <c r="I5" t="n">
        <v>8</v>
      </c>
    </row>
    <row r="6">
      <c r="A6" s="1" t="inlineStr">
        <is>
          <t>Selling Climax (Bullish Reversal)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3</v>
      </c>
    </row>
    <row r="9">
      <c r="A9" s="1" t="inlineStr">
        <is>
          <t>Test (Bullish)</t>
        </is>
      </c>
      <c r="B9" t="n">
        <v>9</v>
      </c>
      <c r="C9" t="n">
        <v>4</v>
      </c>
      <c r="D9" t="n">
        <v>3</v>
      </c>
      <c r="E9" t="n">
        <v>0</v>
      </c>
      <c r="F9" t="n">
        <v>0</v>
      </c>
      <c r="G9" t="n">
        <v>21</v>
      </c>
      <c r="H9" t="n">
        <v>0</v>
      </c>
      <c r="I9" t="n">
        <v>37</v>
      </c>
    </row>
    <row r="10">
      <c r="A10" s="1" t="inlineStr">
        <is>
          <t>All</t>
        </is>
      </c>
      <c r="B10" t="n">
        <v>74</v>
      </c>
      <c r="C10" t="n">
        <v>41</v>
      </c>
      <c r="D10" t="n">
        <v>25</v>
      </c>
      <c r="E10" t="n">
        <v>12</v>
      </c>
      <c r="F10" t="n">
        <v>6</v>
      </c>
      <c r="G10" t="n">
        <v>39</v>
      </c>
      <c r="H10" t="n">
        <v>51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2026-03-25T14:12:10Z</dcterms:created>
  <dcterms:modified xsi:type="dcterms:W3CDTF">2026-03-25T14:12:11Z</dcterms:modified>
</cp:coreProperties>
</file>