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ULTRACEMCO</t>
        </is>
      </c>
      <c r="B2" t="inlineStr">
        <is>
          <t>EQ</t>
        </is>
      </c>
      <c r="C2" t="inlineStr">
        <is>
          <t>25-Mar-2026</t>
        </is>
      </c>
      <c r="D2" t="inlineStr">
        <is>
          <t>10,764.00</t>
        </is>
      </c>
      <c r="E2" t="n">
        <v>10801</v>
      </c>
      <c r="F2" t="n">
        <v>11236</v>
      </c>
      <c r="G2" t="n">
        <v>10801</v>
      </c>
      <c r="H2" t="inlineStr">
        <is>
          <t>11,200.00</t>
        </is>
      </c>
      <c r="I2" t="n">
        <v>11204</v>
      </c>
      <c r="J2" t="inlineStr">
        <is>
          <t>11,137.67</t>
        </is>
      </c>
      <c r="K2" t="n">
        <v>456437</v>
      </c>
      <c r="L2" t="inlineStr">
        <is>
          <t>5,08,36,46,157.00</t>
        </is>
      </c>
      <c r="M2" t="inlineStr">
        <is>
          <t>85,643</t>
        </is>
      </c>
      <c r="N2" t="inlineStr">
        <is>
          <t>2,71,515</t>
        </is>
      </c>
      <c r="O2" t="n">
        <v>59.49</v>
      </c>
      <c r="P2" t="inlineStr">
        <is>
          <t>2026-03-25</t>
        </is>
      </c>
      <c r="Q2" t="n">
        <v>435</v>
      </c>
      <c r="R2" t="n">
        <v>0.9264367816091954</v>
      </c>
      <c r="S2" t="n">
        <v>391635.85</v>
      </c>
      <c r="T2" t="n">
        <v>329.45</v>
      </c>
      <c r="U2" t="n">
        <v>11564.85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10325</v>
      </c>
      <c r="AE2" t="n">
        <v>13110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ULTRACEMCO</t>
        </is>
      </c>
      <c r="B3" t="inlineStr">
        <is>
          <t>EQ</t>
        </is>
      </c>
      <c r="C3" t="inlineStr">
        <is>
          <t>24-Mar-2026</t>
        </is>
      </c>
      <c r="D3" t="inlineStr">
        <is>
          <t>10,362.00</t>
        </is>
      </c>
      <c r="E3" t="n">
        <v>10650</v>
      </c>
      <c r="F3" t="n">
        <v>10867</v>
      </c>
      <c r="G3" t="n">
        <v>10472</v>
      </c>
      <c r="H3" t="inlineStr">
        <is>
          <t>10,771.00</t>
        </is>
      </c>
      <c r="I3" t="n">
        <v>10764</v>
      </c>
      <c r="J3" t="inlineStr">
        <is>
          <t>10,713.79</t>
        </is>
      </c>
      <c r="K3" t="n">
        <v>369647</v>
      </c>
      <c r="L3" t="inlineStr">
        <is>
          <t>3,96,03,18,823.00</t>
        </is>
      </c>
      <c r="M3" t="inlineStr">
        <is>
          <t>58,745</t>
        </is>
      </c>
      <c r="N3" t="inlineStr">
        <is>
          <t>1,89,008</t>
        </is>
      </c>
      <c r="O3" t="n">
        <v>51.13</v>
      </c>
      <c r="P3" t="inlineStr">
        <is>
          <t>2026-03-24</t>
        </is>
      </c>
      <c r="Q3" t="n">
        <v>395</v>
      </c>
      <c r="R3" t="n">
        <v>0.739240506329114</v>
      </c>
      <c r="S3" t="n">
        <v>385436.5</v>
      </c>
      <c r="T3" t="n">
        <v>313.2</v>
      </c>
      <c r="U3" t="n">
        <v>11652.65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10325</v>
      </c>
      <c r="AE3" t="n">
        <v>13110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ULTRACEMCO</t>
        </is>
      </c>
      <c r="B4" t="inlineStr">
        <is>
          <t>EQ</t>
        </is>
      </c>
      <c r="C4" t="inlineStr">
        <is>
          <t>23-Mar-2026</t>
        </is>
      </c>
      <c r="D4" t="inlineStr">
        <is>
          <t>10,934.00</t>
        </is>
      </c>
      <c r="E4" t="n">
        <v>10877</v>
      </c>
      <c r="F4" t="n">
        <v>10877</v>
      </c>
      <c r="G4" t="n">
        <v>10325</v>
      </c>
      <c r="H4" t="inlineStr">
        <is>
          <t>10,350.00</t>
        </is>
      </c>
      <c r="I4" t="n">
        <v>10362</v>
      </c>
      <c r="J4" t="inlineStr">
        <is>
          <t>10,440.09</t>
        </is>
      </c>
      <c r="K4" t="n">
        <v>644386</v>
      </c>
      <c r="L4" t="inlineStr">
        <is>
          <t>6,72,74,45,531.00</t>
        </is>
      </c>
      <c r="M4" t="inlineStr">
        <is>
          <t>90,481</t>
        </is>
      </c>
      <c r="N4" t="inlineStr">
        <is>
          <t>4,36,791</t>
        </is>
      </c>
      <c r="O4" t="n">
        <v>67.78</v>
      </c>
      <c r="P4" t="inlineStr">
        <is>
          <t>2026-03-23</t>
        </is>
      </c>
      <c r="Q4" t="n">
        <v>552</v>
      </c>
      <c r="R4" t="n">
        <v>0.0670289855072463</v>
      </c>
      <c r="S4" t="n">
        <v>373672.6</v>
      </c>
      <c r="T4" t="n">
        <v>305.3</v>
      </c>
      <c r="U4" t="n">
        <v>11763.25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10325</v>
      </c>
      <c r="AE4" t="n">
        <v>13110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ULTRACEMCO</t>
        </is>
      </c>
      <c r="B5" t="inlineStr">
        <is>
          <t>EQ</t>
        </is>
      </c>
      <c r="C5" t="inlineStr">
        <is>
          <t>20-Mar-2026</t>
        </is>
      </c>
      <c r="D5" t="inlineStr">
        <is>
          <t>10,814.00</t>
        </is>
      </c>
      <c r="E5" t="n">
        <v>10920</v>
      </c>
      <c r="F5" t="n">
        <v>10974</v>
      </c>
      <c r="G5" t="n">
        <v>10853</v>
      </c>
      <c r="H5" t="inlineStr">
        <is>
          <t>10,921.00</t>
        </is>
      </c>
      <c r="I5" t="n">
        <v>10934</v>
      </c>
      <c r="J5" t="inlineStr">
        <is>
          <t>10,921.00</t>
        </is>
      </c>
      <c r="K5" t="n">
        <v>365914</v>
      </c>
      <c r="L5" t="inlineStr">
        <is>
          <t>3,99,61,47,028.00</t>
        </is>
      </c>
      <c r="M5" t="inlineStr">
        <is>
          <t>53,656</t>
        </is>
      </c>
      <c r="N5" t="inlineStr">
        <is>
          <t>2,32,749</t>
        </is>
      </c>
      <c r="O5" t="n">
        <v>63.61</v>
      </c>
      <c r="P5" t="inlineStr">
        <is>
          <t>2026-03-20</t>
        </is>
      </c>
      <c r="Q5" t="n">
        <v>121</v>
      </c>
      <c r="R5" t="n">
        <v>0.6694214876033058</v>
      </c>
      <c r="S5" t="n">
        <v>347482.75</v>
      </c>
      <c r="T5" t="n">
        <v>290.7</v>
      </c>
      <c r="U5" t="n">
        <v>11883.45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10573</v>
      </c>
      <c r="AE5" t="n">
        <v>13110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ULTRACEMCO</t>
        </is>
      </c>
      <c r="B6" t="inlineStr">
        <is>
          <t>EQ</t>
        </is>
      </c>
      <c r="C6" t="inlineStr">
        <is>
          <t>19-Mar-2026</t>
        </is>
      </c>
      <c r="D6" t="inlineStr">
        <is>
          <t>11,247.00</t>
        </is>
      </c>
      <c r="E6" t="n">
        <v>11080</v>
      </c>
      <c r="F6" t="n">
        <v>11132</v>
      </c>
      <c r="G6" t="n">
        <v>10778</v>
      </c>
      <c r="H6" t="inlineStr">
        <is>
          <t>10,850.00</t>
        </is>
      </c>
      <c r="I6" t="n">
        <v>10814</v>
      </c>
      <c r="J6" t="inlineStr">
        <is>
          <t>10,884.72</t>
        </is>
      </c>
      <c r="K6" t="n">
        <v>283817</v>
      </c>
      <c r="L6" t="inlineStr">
        <is>
          <t>3,08,92,67,737.00</t>
        </is>
      </c>
      <c r="M6" t="inlineStr">
        <is>
          <t>53,396</t>
        </is>
      </c>
      <c r="N6" t="inlineStr">
        <is>
          <t>1,75,689</t>
        </is>
      </c>
      <c r="O6" t="n">
        <v>61.9</v>
      </c>
      <c r="P6" t="inlineStr">
        <is>
          <t>2026-03-19</t>
        </is>
      </c>
      <c r="Q6" t="n">
        <v>354</v>
      </c>
      <c r="R6" t="n">
        <v>0.1016949152542373</v>
      </c>
      <c r="S6" t="n">
        <v>338952.2</v>
      </c>
      <c r="T6" t="n">
        <v>305.75</v>
      </c>
      <c r="U6" t="n">
        <v>11971.15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10573</v>
      </c>
      <c r="AE6" t="n">
        <v>13110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ULTRACEMCO</t>
        </is>
      </c>
      <c r="B7" t="inlineStr">
        <is>
          <t>EQ</t>
        </is>
      </c>
      <c r="C7" t="inlineStr">
        <is>
          <t>18-Mar-2026</t>
        </is>
      </c>
      <c r="D7" t="inlineStr">
        <is>
          <t>11,116.00</t>
        </is>
      </c>
      <c r="E7" t="n">
        <v>11124</v>
      </c>
      <c r="F7" t="n">
        <v>11287</v>
      </c>
      <c r="G7" t="n">
        <v>11116</v>
      </c>
      <c r="H7" t="inlineStr">
        <is>
          <t>11,225.00</t>
        </is>
      </c>
      <c r="I7" t="n">
        <v>11247</v>
      </c>
      <c r="J7" t="inlineStr">
        <is>
          <t>11,235.86</t>
        </is>
      </c>
      <c r="K7" t="n">
        <v>211865</v>
      </c>
      <c r="L7" t="inlineStr">
        <is>
          <t>2,38,04,85,633.00</t>
        </is>
      </c>
      <c r="M7" t="inlineStr">
        <is>
          <t>32,959</t>
        </is>
      </c>
      <c r="N7" t="inlineStr">
        <is>
          <t>1,26,345</t>
        </is>
      </c>
      <c r="O7" t="n">
        <v>59.63</v>
      </c>
      <c r="P7" t="inlineStr">
        <is>
          <t>2026-03-18</t>
        </is>
      </c>
      <c r="Q7" t="n">
        <v>171</v>
      </c>
      <c r="R7" t="n">
        <v>0.7660818713450293</v>
      </c>
      <c r="S7" t="n">
        <v>332841.5</v>
      </c>
      <c r="T7" t="n">
        <v>293.5</v>
      </c>
      <c r="U7" t="n">
        <v>12083.05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10573</v>
      </c>
      <c r="AE7" t="n">
        <v>13110</v>
      </c>
      <c r="AF7" t="inlineStr">
        <is>
          <t>Markdown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ULTRACEMCO</t>
        </is>
      </c>
      <c r="B8" t="inlineStr">
        <is>
          <t>EQ</t>
        </is>
      </c>
      <c r="C8" t="inlineStr">
        <is>
          <t>17-Mar-2026</t>
        </is>
      </c>
      <c r="D8" t="inlineStr">
        <is>
          <t>11,099.00</t>
        </is>
      </c>
      <c r="E8" t="n">
        <v>11090</v>
      </c>
      <c r="F8" t="n">
        <v>11160</v>
      </c>
      <c r="G8" t="n">
        <v>10991</v>
      </c>
      <c r="H8" t="inlineStr">
        <is>
          <t>11,119.00</t>
        </is>
      </c>
      <c r="I8" t="n">
        <v>11116</v>
      </c>
      <c r="J8" t="inlineStr">
        <is>
          <t>11,064.26</t>
        </is>
      </c>
      <c r="K8" t="n">
        <v>332933</v>
      </c>
      <c r="L8" t="inlineStr">
        <is>
          <t>3,68,36,58,813.00</t>
        </is>
      </c>
      <c r="M8" t="inlineStr">
        <is>
          <t>68,048</t>
        </is>
      </c>
      <c r="N8" t="inlineStr">
        <is>
          <t>1,97,169</t>
        </is>
      </c>
      <c r="O8" t="n">
        <v>59.22</v>
      </c>
      <c r="P8" t="inlineStr">
        <is>
          <t>2026-03-17</t>
        </is>
      </c>
      <c r="Q8" t="n">
        <v>169</v>
      </c>
      <c r="R8" t="n">
        <v>0.7396449704142012</v>
      </c>
      <c r="S8" t="n">
        <v>329056.95</v>
      </c>
      <c r="T8" t="n">
        <v>293.45</v>
      </c>
      <c r="U8" t="n">
        <v>12169.9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10573</v>
      </c>
      <c r="AE8" t="n">
        <v>13110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ULTRACEMCO</t>
        </is>
      </c>
      <c r="B9" t="inlineStr">
        <is>
          <t>EQ</t>
        </is>
      </c>
      <c r="C9" t="inlineStr">
        <is>
          <t>16-Mar-2026</t>
        </is>
      </c>
      <c r="D9" t="inlineStr">
        <is>
          <t>10,616.00</t>
        </is>
      </c>
      <c r="E9" t="n">
        <v>10670</v>
      </c>
      <c r="F9" t="n">
        <v>11151</v>
      </c>
      <c r="G9" t="n">
        <v>10652</v>
      </c>
      <c r="H9" t="inlineStr">
        <is>
          <t>11,090.00</t>
        </is>
      </c>
      <c r="I9" t="n">
        <v>11099</v>
      </c>
      <c r="J9" t="inlineStr">
        <is>
          <t>10,995.17</t>
        </is>
      </c>
      <c r="K9" t="n">
        <v>728077</v>
      </c>
      <c r="L9" t="inlineStr">
        <is>
          <t>8,00,53,31,412.00</t>
        </is>
      </c>
      <c r="M9" t="inlineStr">
        <is>
          <t>1,01,944</t>
        </is>
      </c>
      <c r="N9" t="inlineStr">
        <is>
          <t>3,49,254</t>
        </is>
      </c>
      <c r="O9" t="n">
        <v>47.97</v>
      </c>
      <c r="P9" t="inlineStr">
        <is>
          <t>2026-03-16</t>
        </is>
      </c>
      <c r="Q9" t="n">
        <v>499</v>
      </c>
      <c r="R9" t="n">
        <v>0.8957915831663327</v>
      </c>
      <c r="S9" t="n">
        <v>316498.7</v>
      </c>
      <c r="T9" t="n">
        <v>291.8</v>
      </c>
      <c r="U9" t="n">
        <v>12263.15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10573</v>
      </c>
      <c r="AE9" t="n">
        <v>13110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ULTRACEMCO</t>
        </is>
      </c>
      <c r="B10" t="inlineStr">
        <is>
          <t>EQ</t>
        </is>
      </c>
      <c r="C10" t="inlineStr">
        <is>
          <t>13-Mar-2026</t>
        </is>
      </c>
      <c r="D10" t="inlineStr">
        <is>
          <t>11,089.00</t>
        </is>
      </c>
      <c r="E10" t="n">
        <v>11000</v>
      </c>
      <c r="F10" t="n">
        <v>11000</v>
      </c>
      <c r="G10" t="n">
        <v>10573</v>
      </c>
      <c r="H10" t="inlineStr">
        <is>
          <t>10,744.00</t>
        </is>
      </c>
      <c r="I10" t="n">
        <v>10616</v>
      </c>
      <c r="J10" t="inlineStr">
        <is>
          <t>10,724.96</t>
        </is>
      </c>
      <c r="K10" t="n">
        <v>723904</v>
      </c>
      <c r="L10" t="inlineStr">
        <is>
          <t>7,76,38,43,773.00</t>
        </is>
      </c>
      <c r="M10" t="inlineStr">
        <is>
          <t>80,512</t>
        </is>
      </c>
      <c r="N10" t="inlineStr">
        <is>
          <t>4,93,227</t>
        </is>
      </c>
      <c r="O10" t="n">
        <v>68.13</v>
      </c>
      <c r="P10" t="inlineStr">
        <is>
          <t>2026-03-13</t>
        </is>
      </c>
      <c r="Q10" t="n">
        <v>427</v>
      </c>
      <c r="R10" t="n">
        <v>0.1007025761124121</v>
      </c>
      <c r="S10" t="n">
        <v>289006.65</v>
      </c>
      <c r="T10" t="n">
        <v>274.45</v>
      </c>
      <c r="U10" t="n">
        <v>12356.35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Spring (Bullish)</t>
        </is>
      </c>
      <c r="AB10" t="inlineStr">
        <is>
          <t>Support break + immediate recovery</t>
        </is>
      </c>
      <c r="AC10" t="inlineStr">
        <is>
          <t>Spring→Recovery</t>
        </is>
      </c>
      <c r="AD10" t="n">
        <v>10573</v>
      </c>
      <c r="AE10" t="n">
        <v>13110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Buying after spring +1</t>
        </is>
      </c>
      <c r="AJ10" t="n">
        <v>1</v>
      </c>
    </row>
    <row r="11">
      <c r="A11" t="inlineStr">
        <is>
          <t>ULTRACEMCO</t>
        </is>
      </c>
      <c r="B11" t="inlineStr">
        <is>
          <t>EQ</t>
        </is>
      </c>
      <c r="C11" t="inlineStr">
        <is>
          <t>12-Mar-2026</t>
        </is>
      </c>
      <c r="D11" t="inlineStr">
        <is>
          <t>11,462.00</t>
        </is>
      </c>
      <c r="E11" t="n">
        <v>11401</v>
      </c>
      <c r="F11" t="n">
        <v>11405</v>
      </c>
      <c r="G11" t="n">
        <v>11059</v>
      </c>
      <c r="H11" t="inlineStr">
        <is>
          <t>11,118.00</t>
        </is>
      </c>
      <c r="I11" t="n">
        <v>11089</v>
      </c>
      <c r="J11" t="inlineStr">
        <is>
          <t>11,186.33</t>
        </is>
      </c>
      <c r="K11" t="n">
        <v>535730</v>
      </c>
      <c r="L11" t="inlineStr">
        <is>
          <t>5,99,28,53,693.00</t>
        </is>
      </c>
      <c r="M11" t="inlineStr">
        <is>
          <t>70,640</t>
        </is>
      </c>
      <c r="N11" t="inlineStr">
        <is>
          <t>3,49,674</t>
        </is>
      </c>
      <c r="O11" t="n">
        <v>65.27</v>
      </c>
      <c r="P11" t="inlineStr">
        <is>
          <t>2026-03-12</t>
        </is>
      </c>
      <c r="Q11" t="n">
        <v>346</v>
      </c>
      <c r="R11" t="n">
        <v>0.0867052023121387</v>
      </c>
      <c r="S11" t="n">
        <v>261797.25</v>
      </c>
      <c r="T11" t="n">
        <v>261.65</v>
      </c>
      <c r="U11" t="n">
        <v>12477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11059</v>
      </c>
      <c r="AE11" t="n">
        <v>13110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</row>
    <row r="12">
      <c r="A12" t="inlineStr">
        <is>
          <t>ULTRACEMCO</t>
        </is>
      </c>
      <c r="B12" t="inlineStr">
        <is>
          <t>EQ</t>
        </is>
      </c>
      <c r="C12" t="inlineStr">
        <is>
          <t>11-Mar-2026</t>
        </is>
      </c>
      <c r="D12" t="inlineStr">
        <is>
          <t>11,654.00</t>
        </is>
      </c>
      <c r="E12" t="n">
        <v>11650</v>
      </c>
      <c r="F12" t="n">
        <v>11663</v>
      </c>
      <c r="G12" t="n">
        <v>11430</v>
      </c>
      <c r="H12" t="inlineStr">
        <is>
          <t>11,450.00</t>
        </is>
      </c>
      <c r="I12" t="n">
        <v>11462</v>
      </c>
      <c r="J12" t="inlineStr">
        <is>
          <t>11,549.77</t>
        </is>
      </c>
      <c r="K12" t="n">
        <v>231139</v>
      </c>
      <c r="L12" t="inlineStr">
        <is>
          <t>2,66,96,01,154.00</t>
        </is>
      </c>
      <c r="M12" t="inlineStr">
        <is>
          <t>40,400</t>
        </is>
      </c>
      <c r="N12" t="inlineStr">
        <is>
          <t>1,38,142</t>
        </is>
      </c>
      <c r="O12" t="n">
        <v>59.77</v>
      </c>
      <c r="P12" t="inlineStr">
        <is>
          <t>2026-03-11</t>
        </is>
      </c>
      <c r="Q12" t="n">
        <v>233</v>
      </c>
      <c r="R12" t="n">
        <v>0.1373390557939914</v>
      </c>
      <c r="S12" t="n">
        <v>239634.4</v>
      </c>
      <c r="T12" t="n">
        <v>253.35</v>
      </c>
      <c r="U12" t="n">
        <v>12571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11329</v>
      </c>
      <c r="AE12" t="n">
        <v>13110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ULTRACEMCO</t>
        </is>
      </c>
      <c r="B13" t="inlineStr">
        <is>
          <t>EQ</t>
        </is>
      </c>
      <c r="C13" t="inlineStr">
        <is>
          <t>10-Mar-2026</t>
        </is>
      </c>
      <c r="D13" t="inlineStr">
        <is>
          <t>11,378.00</t>
        </is>
      </c>
      <c r="E13" t="n">
        <v>11606</v>
      </c>
      <c r="F13" t="n">
        <v>11759</v>
      </c>
      <c r="G13" t="n">
        <v>11531</v>
      </c>
      <c r="H13" t="inlineStr">
        <is>
          <t>11,650.00</t>
        </is>
      </c>
      <c r="I13" t="n">
        <v>11654</v>
      </c>
      <c r="J13" t="inlineStr">
        <is>
          <t>11,650.84</t>
        </is>
      </c>
      <c r="K13" t="n">
        <v>460885</v>
      </c>
      <c r="L13" t="inlineStr">
        <is>
          <t>5,36,96,97,404.00</t>
        </is>
      </c>
      <c r="M13" t="inlineStr">
        <is>
          <t>63,261</t>
        </is>
      </c>
      <c r="N13" t="inlineStr">
        <is>
          <t>2,72,772</t>
        </is>
      </c>
      <c r="O13" t="n">
        <v>59.18</v>
      </c>
      <c r="P13" t="inlineStr">
        <is>
          <t>2026-03-10</t>
        </is>
      </c>
      <c r="Q13" t="n">
        <v>228</v>
      </c>
      <c r="R13" t="n">
        <v>0.5394736842105263</v>
      </c>
      <c r="S13" t="n">
        <v>236435.3</v>
      </c>
      <c r="T13" t="n">
        <v>248.8</v>
      </c>
      <c r="U13" t="n">
        <v>12649.05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11329</v>
      </c>
      <c r="AE13" t="n">
        <v>13110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ULTRACEMCO</t>
        </is>
      </c>
      <c r="B14" t="inlineStr">
        <is>
          <t>EQ</t>
        </is>
      </c>
      <c r="C14" t="inlineStr">
        <is>
          <t>09-Mar-2026</t>
        </is>
      </c>
      <c r="D14" t="inlineStr">
        <is>
          <t>11,987.00</t>
        </is>
      </c>
      <c r="E14" t="n">
        <v>11766</v>
      </c>
      <c r="F14" t="n">
        <v>11808</v>
      </c>
      <c r="G14" t="n">
        <v>11329</v>
      </c>
      <c r="H14" t="inlineStr">
        <is>
          <t>11,358.00</t>
        </is>
      </c>
      <c r="I14" t="n">
        <v>11378</v>
      </c>
      <c r="J14" t="inlineStr">
        <is>
          <t>11,426.33</t>
        </is>
      </c>
      <c r="K14" t="n">
        <v>590742</v>
      </c>
      <c r="L14" t="inlineStr">
        <is>
          <t>6,75,00,10,566.00</t>
        </is>
      </c>
      <c r="M14" t="inlineStr">
        <is>
          <t>80,719</t>
        </is>
      </c>
      <c r="N14" t="inlineStr">
        <is>
          <t>3,57,750</t>
        </is>
      </c>
      <c r="O14" t="n">
        <v>60.56</v>
      </c>
      <c r="P14" t="inlineStr">
        <is>
          <t>2026-03-09</t>
        </is>
      </c>
      <c r="Q14" t="n">
        <v>479</v>
      </c>
      <c r="R14" t="n">
        <v>0.1022964509394572</v>
      </c>
      <c r="S14" t="n">
        <v>225155.95</v>
      </c>
      <c r="T14" t="n">
        <v>254.85</v>
      </c>
      <c r="U14" t="n">
        <v>12718.75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11329</v>
      </c>
      <c r="AE14" t="n">
        <v>13110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ULTRACEMCO</t>
        </is>
      </c>
      <c r="B15" t="inlineStr">
        <is>
          <t>EQ</t>
        </is>
      </c>
      <c r="C15" t="inlineStr">
        <is>
          <t>06-Mar-2026</t>
        </is>
      </c>
      <c r="D15" t="inlineStr">
        <is>
          <t>12,288.00</t>
        </is>
      </c>
      <c r="E15" t="n">
        <v>12160</v>
      </c>
      <c r="F15" t="n">
        <v>12208</v>
      </c>
      <c r="G15" t="n">
        <v>11948</v>
      </c>
      <c r="H15" t="inlineStr">
        <is>
          <t>11,990.00</t>
        </is>
      </c>
      <c r="I15" t="n">
        <v>11987</v>
      </c>
      <c r="J15" t="inlineStr">
        <is>
          <t>12,063.99</t>
        </is>
      </c>
      <c r="K15" t="n">
        <v>296585</v>
      </c>
      <c r="L15" t="inlineStr">
        <is>
          <t>3,57,79,97,276.00</t>
        </is>
      </c>
      <c r="M15" t="inlineStr">
        <is>
          <t>51,734</t>
        </is>
      </c>
      <c r="N15" t="inlineStr">
        <is>
          <t>1,63,232</t>
        </is>
      </c>
      <c r="O15" t="n">
        <v>55.04</v>
      </c>
      <c r="P15" t="inlineStr">
        <is>
          <t>2026-03-06</t>
        </is>
      </c>
      <c r="Q15" t="n">
        <v>260</v>
      </c>
      <c r="R15" t="n">
        <v>0.15</v>
      </c>
      <c r="S15" t="n">
        <v>201854.05</v>
      </c>
      <c r="T15" t="n">
        <v>238.55</v>
      </c>
      <c r="U15" t="n">
        <v>12785.95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11651</v>
      </c>
      <c r="AE15" t="n">
        <v>13110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ULTRACEMCO</t>
        </is>
      </c>
      <c r="B16" t="inlineStr">
        <is>
          <t>EQ</t>
        </is>
      </c>
      <c r="C16" t="inlineStr">
        <is>
          <t>05-Mar-2026</t>
        </is>
      </c>
      <c r="D16" t="inlineStr">
        <is>
          <t>12,107.00</t>
        </is>
      </c>
      <c r="E16" t="n">
        <v>12107</v>
      </c>
      <c r="F16" t="n">
        <v>12330</v>
      </c>
      <c r="G16" t="n">
        <v>12030</v>
      </c>
      <c r="H16" t="inlineStr">
        <is>
          <t>12,260.00</t>
        </is>
      </c>
      <c r="I16" t="n">
        <v>12288</v>
      </c>
      <c r="J16" t="inlineStr">
        <is>
          <t>12,171.55</t>
        </is>
      </c>
      <c r="K16" t="n">
        <v>284992</v>
      </c>
      <c r="L16" t="inlineStr">
        <is>
          <t>3,46,87,94,935.00</t>
        </is>
      </c>
      <c r="M16" t="inlineStr">
        <is>
          <t>48,964</t>
        </is>
      </c>
      <c r="N16" t="inlineStr">
        <is>
          <t>1,57,018</t>
        </is>
      </c>
      <c r="O16" t="n">
        <v>55.1</v>
      </c>
      <c r="P16" t="inlineStr">
        <is>
          <t>2026-03-05</t>
        </is>
      </c>
      <c r="Q16" t="n">
        <v>300</v>
      </c>
      <c r="R16" t="n">
        <v>0.86</v>
      </c>
      <c r="S16" t="n">
        <v>195641.35</v>
      </c>
      <c r="T16" t="n">
        <v>230.65</v>
      </c>
      <c r="U16" t="n">
        <v>12825.25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11530</v>
      </c>
      <c r="AE16" t="n">
        <v>13110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ULTRACEMCO</t>
        </is>
      </c>
      <c r="B17" t="inlineStr">
        <is>
          <t>EQ</t>
        </is>
      </c>
      <c r="C17" t="inlineStr">
        <is>
          <t>04-Mar-2026</t>
        </is>
      </c>
      <c r="D17" t="inlineStr">
        <is>
          <t>12,521.00</t>
        </is>
      </c>
      <c r="E17" t="n">
        <v>12175</v>
      </c>
      <c r="F17" t="n">
        <v>12500</v>
      </c>
      <c r="G17" t="n">
        <v>11888</v>
      </c>
      <c r="H17" t="inlineStr">
        <is>
          <t>12,100.00</t>
        </is>
      </c>
      <c r="I17" t="n">
        <v>12107</v>
      </c>
      <c r="J17" t="inlineStr">
        <is>
          <t>12,046.97</t>
        </is>
      </c>
      <c r="K17" t="n">
        <v>394665</v>
      </c>
      <c r="L17" t="inlineStr">
        <is>
          <t>4,75,45,15,886.00</t>
        </is>
      </c>
      <c r="M17" t="inlineStr">
        <is>
          <t>67,579</t>
        </is>
      </c>
      <c r="N17" t="inlineStr">
        <is>
          <t>2,14,364</t>
        </is>
      </c>
      <c r="O17" t="n">
        <v>54.32</v>
      </c>
      <c r="P17" t="inlineStr">
        <is>
          <t>2026-03-04</t>
        </is>
      </c>
      <c r="Q17" t="n">
        <v>612</v>
      </c>
      <c r="R17" t="n">
        <v>0.3578431372549019</v>
      </c>
      <c r="S17" t="n">
        <v>189390.6</v>
      </c>
      <c r="T17" t="n">
        <v>228.35</v>
      </c>
      <c r="U17" t="n">
        <v>12851.15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11431</v>
      </c>
      <c r="AE17" t="n">
        <v>13110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ULTRACEMCO</t>
        </is>
      </c>
      <c r="B18" t="inlineStr">
        <is>
          <t>EQ</t>
        </is>
      </c>
      <c r="C18" t="inlineStr">
        <is>
          <t>02-Mar-2026</t>
        </is>
      </c>
      <c r="D18" t="inlineStr">
        <is>
          <t>12,677.00</t>
        </is>
      </c>
      <c r="E18" t="n">
        <v>12375</v>
      </c>
      <c r="F18" t="n">
        <v>12622</v>
      </c>
      <c r="G18" t="n">
        <v>12325</v>
      </c>
      <c r="H18" t="inlineStr">
        <is>
          <t>12,481.00</t>
        </is>
      </c>
      <c r="I18" t="n">
        <v>12521</v>
      </c>
      <c r="J18" t="inlineStr">
        <is>
          <t>12,449.76</t>
        </is>
      </c>
      <c r="K18" t="n">
        <v>237506</v>
      </c>
      <c r="L18" t="inlineStr">
        <is>
          <t>2,95,68,93,470.00</t>
        </is>
      </c>
      <c r="M18" t="inlineStr">
        <is>
          <t>51,489</t>
        </is>
      </c>
      <c r="N18" t="inlineStr">
        <is>
          <t>1,12,000</t>
        </is>
      </c>
      <c r="O18" t="n">
        <v>47.16</v>
      </c>
      <c r="P18" t="inlineStr">
        <is>
          <t>2026-03-02</t>
        </is>
      </c>
      <c r="Q18" t="n">
        <v>297</v>
      </c>
      <c r="R18" t="n">
        <v>0.6599326599326599</v>
      </c>
      <c r="S18" t="n">
        <v>184497.85</v>
      </c>
      <c r="T18" t="n">
        <v>216.6</v>
      </c>
      <c r="U18" t="n">
        <v>12875.3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11431</v>
      </c>
      <c r="AE18" t="n">
        <v>13110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ULTRACEMCO</t>
        </is>
      </c>
      <c r="B19" t="inlineStr">
        <is>
          <t>EQ</t>
        </is>
      </c>
      <c r="C19" t="inlineStr">
        <is>
          <t>27-Feb-2026</t>
        </is>
      </c>
      <c r="D19" t="inlineStr">
        <is>
          <t>12,937.00</t>
        </is>
      </c>
      <c r="E19" t="n">
        <v>12895</v>
      </c>
      <c r="F19" t="n">
        <v>12897</v>
      </c>
      <c r="G19" t="n">
        <v>12640</v>
      </c>
      <c r="H19" t="inlineStr">
        <is>
          <t>12,650.00</t>
        </is>
      </c>
      <c r="I19" t="n">
        <v>12677</v>
      </c>
      <c r="J19" t="inlineStr">
        <is>
          <t>12,700.22</t>
        </is>
      </c>
      <c r="K19" t="n">
        <v>272915</v>
      </c>
      <c r="L19" t="inlineStr">
        <is>
          <t>3,46,60,79,566.00</t>
        </is>
      </c>
      <c r="M19" t="inlineStr">
        <is>
          <t>42,685</t>
        </is>
      </c>
      <c r="N19" t="inlineStr">
        <is>
          <t>1,55,279</t>
        </is>
      </c>
      <c r="O19" t="n">
        <v>56.9</v>
      </c>
      <c r="P19" t="inlineStr">
        <is>
          <t>2026-02-27</t>
        </is>
      </c>
      <c r="Q19" t="n">
        <v>257</v>
      </c>
      <c r="R19" t="n">
        <v>0.1439688715953307</v>
      </c>
      <c r="S19" t="n">
        <v>185605.35</v>
      </c>
      <c r="T19" t="n">
        <v>222.2</v>
      </c>
      <c r="U19" t="n">
        <v>12876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11412</v>
      </c>
      <c r="AE19" t="n">
        <v>13110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ULTRACEMCO</t>
        </is>
      </c>
      <c r="B20" t="inlineStr">
        <is>
          <t>EQ</t>
        </is>
      </c>
      <c r="C20" t="inlineStr">
        <is>
          <t>26-Feb-2026</t>
        </is>
      </c>
      <c r="D20" t="inlineStr">
        <is>
          <t>13,041.00</t>
        </is>
      </c>
      <c r="E20" t="n">
        <v>13089</v>
      </c>
      <c r="F20" t="n">
        <v>13089</v>
      </c>
      <c r="G20" t="n">
        <v>12830</v>
      </c>
      <c r="H20" t="inlineStr">
        <is>
          <t>12,933.00</t>
        </is>
      </c>
      <c r="I20" t="n">
        <v>12937</v>
      </c>
      <c r="J20" t="inlineStr">
        <is>
          <t>12,944.04</t>
        </is>
      </c>
      <c r="K20" t="n">
        <v>209041</v>
      </c>
      <c r="L20" t="inlineStr">
        <is>
          <t>2,70,58,35,684.00</t>
        </is>
      </c>
      <c r="M20" t="inlineStr">
        <is>
          <t>34,273</t>
        </is>
      </c>
      <c r="N20" t="inlineStr">
        <is>
          <t>1,23,588</t>
        </is>
      </c>
      <c r="O20" t="n">
        <v>59.12</v>
      </c>
      <c r="P20" t="inlineStr">
        <is>
          <t>2026-02-26</t>
        </is>
      </c>
      <c r="Q20" t="n">
        <v>259</v>
      </c>
      <c r="R20" t="n">
        <v>0.4131274131274131</v>
      </c>
      <c r="S20" t="n">
        <v>182088.4</v>
      </c>
      <c r="T20" t="n">
        <v>237.4</v>
      </c>
      <c r="U20" t="n">
        <v>12856.35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11412</v>
      </c>
      <c r="AE20" t="n">
        <v>13110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ULTRACEMCO</t>
        </is>
      </c>
      <c r="B21" t="inlineStr">
        <is>
          <t>EQ</t>
        </is>
      </c>
      <c r="C21" t="inlineStr">
        <is>
          <t>25-Feb-2026</t>
        </is>
      </c>
      <c r="D21" t="inlineStr">
        <is>
          <t>12,960.00</t>
        </is>
      </c>
      <c r="E21" t="n">
        <v>12961</v>
      </c>
      <c r="F21" t="n">
        <v>13061</v>
      </c>
      <c r="G21" t="n">
        <v>12866</v>
      </c>
      <c r="H21" t="inlineStr">
        <is>
          <t>13,045.00</t>
        </is>
      </c>
      <c r="I21" t="n">
        <v>13041</v>
      </c>
      <c r="J21" t="inlineStr">
        <is>
          <t>12,973.51</t>
        </is>
      </c>
      <c r="K21" t="n">
        <v>201537</v>
      </c>
      <c r="L21" t="inlineStr">
        <is>
          <t>2,61,46,41,400.00</t>
        </is>
      </c>
      <c r="M21" t="inlineStr">
        <is>
          <t>35,809</t>
        </is>
      </c>
      <c r="N21" t="inlineStr">
        <is>
          <t>1,08,897</t>
        </is>
      </c>
      <c r="O21" t="n">
        <v>54.03</v>
      </c>
      <c r="P21" t="inlineStr">
        <is>
          <t>2026-02-25</t>
        </is>
      </c>
      <c r="Q21" t="n">
        <v>195</v>
      </c>
      <c r="R21" t="n">
        <v>0.8974358974358975</v>
      </c>
      <c r="S21" t="n">
        <v>186480.15</v>
      </c>
      <c r="T21" t="n">
        <v>233.9</v>
      </c>
      <c r="U21" t="n">
        <v>12844.2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11412</v>
      </c>
      <c r="AE21" t="n">
        <v>13110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ULTRACEMCO</t>
        </is>
      </c>
      <c r="B22" t="inlineStr">
        <is>
          <t>EQ</t>
        </is>
      </c>
      <c r="C22" t="inlineStr">
        <is>
          <t>24-Feb-2026</t>
        </is>
      </c>
      <c r="D22" t="inlineStr">
        <is>
          <t>12,976.00</t>
        </is>
      </c>
      <c r="E22" t="n">
        <v>12972</v>
      </c>
      <c r="F22" t="n">
        <v>13010</v>
      </c>
      <c r="G22" t="n">
        <v>12900</v>
      </c>
      <c r="H22" t="inlineStr">
        <is>
          <t>12,944.00</t>
        </is>
      </c>
      <c r="I22" t="n">
        <v>12960</v>
      </c>
      <c r="J22" t="inlineStr">
        <is>
          <t>12,964.52</t>
        </is>
      </c>
      <c r="K22" t="n">
        <v>332450</v>
      </c>
      <c r="L22" t="inlineStr">
        <is>
          <t>4,31,00,54,639.00</t>
        </is>
      </c>
      <c r="M22" t="inlineStr">
        <is>
          <t>50,968</t>
        </is>
      </c>
      <c r="N22" t="inlineStr">
        <is>
          <t>2,41,762</t>
        </is>
      </c>
      <c r="O22" t="n">
        <v>72.72</v>
      </c>
      <c r="P22" t="inlineStr">
        <is>
          <t>2026-02-24</t>
        </is>
      </c>
      <c r="Q22" t="n">
        <v>110</v>
      </c>
      <c r="R22" t="n">
        <v>0.5454545454545454</v>
      </c>
      <c r="S22" t="n">
        <v>190666.4</v>
      </c>
      <c r="T22" t="n">
        <v>234.35</v>
      </c>
      <c r="U22" t="n">
        <v>12828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D22" t="n">
        <v>11412</v>
      </c>
      <c r="AE22" t="n">
        <v>13110</v>
      </c>
      <c r="AF22" t="inlineStr">
        <is>
          <t>Distribution</t>
        </is>
      </c>
      <c r="AG22" t="inlineStr">
        <is>
          <t>Professional_Activity</t>
        </is>
      </c>
      <c r="AH22" t="inlineStr">
        <is>
          <t>Failed ❌</t>
        </is>
      </c>
      <c r="AI22" t="inlineStr">
        <is>
          <t>Support broken +2</t>
        </is>
      </c>
      <c r="AJ22" t="n">
        <v>2</v>
      </c>
    </row>
    <row r="23">
      <c r="A23" t="inlineStr">
        <is>
          <t>ULTRACEMCO</t>
        </is>
      </c>
      <c r="B23" t="inlineStr">
        <is>
          <t>EQ</t>
        </is>
      </c>
      <c r="C23" t="inlineStr">
        <is>
          <t>23-Feb-2026</t>
        </is>
      </c>
      <c r="D23" t="inlineStr">
        <is>
          <t>12,766.00</t>
        </is>
      </c>
      <c r="E23" t="n">
        <v>12830</v>
      </c>
      <c r="F23" t="n">
        <v>12996</v>
      </c>
      <c r="G23" t="n">
        <v>12759</v>
      </c>
      <c r="H23" t="inlineStr">
        <is>
          <t>12,970.00</t>
        </is>
      </c>
      <c r="I23" t="n">
        <v>12976</v>
      </c>
      <c r="J23" t="inlineStr">
        <is>
          <t>12,896.85</t>
        </is>
      </c>
      <c r="K23" t="n">
        <v>134369</v>
      </c>
      <c r="L23" t="inlineStr">
        <is>
          <t>1,73,29,37,023.00</t>
        </is>
      </c>
      <c r="M23" t="inlineStr">
        <is>
          <t>27,857</t>
        </is>
      </c>
      <c r="N23" t="inlineStr">
        <is>
          <t>81,528</t>
        </is>
      </c>
      <c r="O23" t="n">
        <v>60.67</v>
      </c>
      <c r="P23" t="inlineStr">
        <is>
          <t>2026-02-23</t>
        </is>
      </c>
      <c r="Q23" t="n">
        <v>237</v>
      </c>
      <c r="R23" t="n">
        <v>0.9156118143459916</v>
      </c>
      <c r="S23" t="n">
        <v>196886.25</v>
      </c>
      <c r="T23" t="n">
        <v>240.3</v>
      </c>
      <c r="U23" t="n">
        <v>12818.35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11412</v>
      </c>
      <c r="AE23" t="n">
        <v>13110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ULTRACEMCO</t>
        </is>
      </c>
      <c r="B24" t="inlineStr">
        <is>
          <t>EQ</t>
        </is>
      </c>
      <c r="C24" t="inlineStr">
        <is>
          <t>20-Feb-2026</t>
        </is>
      </c>
      <c r="D24" t="inlineStr">
        <is>
          <t>12,688.00</t>
        </is>
      </c>
      <c r="E24" t="n">
        <v>12650</v>
      </c>
      <c r="F24" t="n">
        <v>12838</v>
      </c>
      <c r="G24" t="n">
        <v>12578</v>
      </c>
      <c r="H24" t="inlineStr">
        <is>
          <t>12,748.00</t>
        </is>
      </c>
      <c r="I24" t="n">
        <v>12766</v>
      </c>
      <c r="J24" t="inlineStr">
        <is>
          <t>12,760.32</t>
        </is>
      </c>
      <c r="K24" t="n">
        <v>120589</v>
      </c>
      <c r="L24" t="inlineStr">
        <is>
          <t>1,53,87,53,924.00</t>
        </is>
      </c>
      <c r="M24" t="inlineStr">
        <is>
          <t>19,208</t>
        </is>
      </c>
      <c r="N24" t="inlineStr">
        <is>
          <t>60,739</t>
        </is>
      </c>
      <c r="O24" t="n">
        <v>50.37</v>
      </c>
      <c r="P24" t="inlineStr">
        <is>
          <t>2026-02-20</t>
        </is>
      </c>
      <c r="Q24" t="n">
        <v>260</v>
      </c>
      <c r="R24" t="n">
        <v>0.7230769230769231</v>
      </c>
      <c r="S24" t="n">
        <v>236486.45</v>
      </c>
      <c r="T24" t="n">
        <v>244.7</v>
      </c>
      <c r="U24" t="n">
        <v>12799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11266</v>
      </c>
      <c r="AE24" t="n">
        <v>13110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ULTRACEMCO</t>
        </is>
      </c>
      <c r="B25" t="inlineStr">
        <is>
          <t>EQ</t>
        </is>
      </c>
      <c r="C25" t="inlineStr">
        <is>
          <t>19-Feb-2026</t>
        </is>
      </c>
      <c r="D25" t="inlineStr">
        <is>
          <t>13,052.00</t>
        </is>
      </c>
      <c r="E25" t="n">
        <v>13039</v>
      </c>
      <c r="F25" t="n">
        <v>13059</v>
      </c>
      <c r="G25" t="n">
        <v>12637</v>
      </c>
      <c r="H25" t="inlineStr">
        <is>
          <t>12,664.00</t>
        </is>
      </c>
      <c r="I25" t="n">
        <v>12688</v>
      </c>
      <c r="J25" t="inlineStr">
        <is>
          <t>12,771.92</t>
        </is>
      </c>
      <c r="K25" t="n">
        <v>195303</v>
      </c>
      <c r="L25" t="inlineStr">
        <is>
          <t>2,49,43,94,603.00</t>
        </is>
      </c>
      <c r="M25" t="inlineStr">
        <is>
          <t>28,508</t>
        </is>
      </c>
      <c r="N25" t="inlineStr">
        <is>
          <t>95,656</t>
        </is>
      </c>
      <c r="O25" t="n">
        <v>48.98</v>
      </c>
      <c r="P25" t="inlineStr">
        <is>
          <t>2026-02-19</t>
        </is>
      </c>
      <c r="Q25" t="n">
        <v>422</v>
      </c>
      <c r="R25" t="n">
        <v>0.1208530805687203</v>
      </c>
      <c r="S25" t="n">
        <v>248278.05</v>
      </c>
      <c r="T25" t="n">
        <v>245.25</v>
      </c>
      <c r="U25" t="n">
        <v>12779.15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11266</v>
      </c>
      <c r="AE25" t="n">
        <v>13110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ULTRACEMCO</t>
        </is>
      </c>
      <c r="B26" t="inlineStr">
        <is>
          <t>EQ</t>
        </is>
      </c>
      <c r="C26" t="inlineStr">
        <is>
          <t>18-Feb-2026</t>
        </is>
      </c>
      <c r="D26" t="inlineStr">
        <is>
          <t>12,984.00</t>
        </is>
      </c>
      <c r="E26" t="n">
        <v>12986</v>
      </c>
      <c r="F26" t="n">
        <v>13095</v>
      </c>
      <c r="G26" t="n">
        <v>12986</v>
      </c>
      <c r="H26" t="inlineStr">
        <is>
          <t>13,068.00</t>
        </is>
      </c>
      <c r="I26" t="n">
        <v>13052</v>
      </c>
      <c r="J26" t="inlineStr">
        <is>
          <t>13,030.26</t>
        </is>
      </c>
      <c r="K26" t="n">
        <v>161603</v>
      </c>
      <c r="L26" t="inlineStr">
        <is>
          <t>2,10,57,28,926.00</t>
        </is>
      </c>
      <c r="M26" t="inlineStr">
        <is>
          <t>19,533</t>
        </is>
      </c>
      <c r="N26" t="inlineStr">
        <is>
          <t>1,13,625</t>
        </is>
      </c>
      <c r="O26" t="n">
        <v>70.31</v>
      </c>
      <c r="P26" t="inlineStr">
        <is>
          <t>2026-02-18</t>
        </is>
      </c>
      <c r="Q26" t="n">
        <v>109</v>
      </c>
      <c r="R26" t="n">
        <v>0.6055045871559633</v>
      </c>
      <c r="S26" t="n">
        <v>252824.7</v>
      </c>
      <c r="T26" t="n">
        <v>235.9</v>
      </c>
      <c r="U26" t="n">
        <v>12762.95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11266</v>
      </c>
      <c r="AE26" t="n">
        <v>13110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ULTRACEMCO</t>
        </is>
      </c>
      <c r="B27" t="inlineStr">
        <is>
          <t>EQ</t>
        </is>
      </c>
      <c r="C27" t="inlineStr">
        <is>
          <t>17-Feb-2026</t>
        </is>
      </c>
      <c r="D27" t="inlineStr">
        <is>
          <t>12,981.00</t>
        </is>
      </c>
      <c r="E27" t="n">
        <v>12955</v>
      </c>
      <c r="F27" t="n">
        <v>13008</v>
      </c>
      <c r="G27" t="n">
        <v>12838</v>
      </c>
      <c r="H27" t="inlineStr">
        <is>
          <t>12,984.00</t>
        </is>
      </c>
      <c r="I27" t="n">
        <v>12984</v>
      </c>
      <c r="J27" t="inlineStr">
        <is>
          <t>12,953.91</t>
        </is>
      </c>
      <c r="K27" t="n">
        <v>136174</v>
      </c>
      <c r="L27" t="inlineStr">
        <is>
          <t>1,76,39,85,722.00</t>
        </is>
      </c>
      <c r="M27" t="inlineStr">
        <is>
          <t>19,085</t>
        </is>
      </c>
      <c r="N27" t="inlineStr">
        <is>
          <t>81,872</t>
        </is>
      </c>
      <c r="O27" t="n">
        <v>60.12</v>
      </c>
      <c r="P27" t="inlineStr">
        <is>
          <t>2026-02-17</t>
        </is>
      </c>
      <c r="Q27" t="n">
        <v>170</v>
      </c>
      <c r="R27" t="n">
        <v>0.8588235294117647</v>
      </c>
      <c r="S27" t="n">
        <v>255214.2</v>
      </c>
      <c r="T27" t="n">
        <v>245.25</v>
      </c>
      <c r="U27" t="n">
        <v>12721.9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11266</v>
      </c>
      <c r="AE27" t="n">
        <v>13110</v>
      </c>
      <c r="AF27" t="inlineStr">
        <is>
          <t>Resistance</t>
        </is>
      </c>
      <c r="AG27" t="inlineStr">
        <is>
          <t>Absorption_Bullish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ULTRACEMCO</t>
        </is>
      </c>
      <c r="B28" t="inlineStr">
        <is>
          <t>EQ</t>
        </is>
      </c>
      <c r="C28" t="inlineStr">
        <is>
          <t>16-Feb-2026</t>
        </is>
      </c>
      <c r="D28" t="inlineStr">
        <is>
          <t>12,963.00</t>
        </is>
      </c>
      <c r="E28" t="n">
        <v>12897</v>
      </c>
      <c r="F28" t="n">
        <v>12997</v>
      </c>
      <c r="G28" t="n">
        <v>12861</v>
      </c>
      <c r="H28" t="inlineStr">
        <is>
          <t>12,949.00</t>
        </is>
      </c>
      <c r="I28" t="n">
        <v>12981</v>
      </c>
      <c r="J28" t="inlineStr">
        <is>
          <t>12,935.82</t>
        </is>
      </c>
      <c r="K28" t="n">
        <v>81768</v>
      </c>
      <c r="L28" t="inlineStr">
        <is>
          <t>1,05,77,36,309.00</t>
        </is>
      </c>
      <c r="M28" t="inlineStr">
        <is>
          <t>18,373</t>
        </is>
      </c>
      <c r="N28" t="inlineStr">
        <is>
          <t>44,357</t>
        </is>
      </c>
      <c r="O28" t="n">
        <v>54.25</v>
      </c>
      <c r="P28" t="inlineStr">
        <is>
          <t>2026-02-16</t>
        </is>
      </c>
      <c r="Q28" t="n">
        <v>136</v>
      </c>
      <c r="R28" t="n">
        <v>0.8823529411764706</v>
      </c>
      <c r="S28" t="n">
        <v>263306.8</v>
      </c>
      <c r="T28" t="n">
        <v>256.95</v>
      </c>
      <c r="U28" t="n">
        <v>12675.65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11266</v>
      </c>
      <c r="AE28" t="n">
        <v>13110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ULTRACEMCO</t>
        </is>
      </c>
      <c r="B29" t="inlineStr">
        <is>
          <t>EQ</t>
        </is>
      </c>
      <c r="C29" t="inlineStr">
        <is>
          <t>13-Feb-2026</t>
        </is>
      </c>
      <c r="D29" t="inlineStr">
        <is>
          <t>13,029.00</t>
        </is>
      </c>
      <c r="E29" t="n">
        <v>13012</v>
      </c>
      <c r="F29" t="n">
        <v>13025</v>
      </c>
      <c r="G29" t="n">
        <v>12873</v>
      </c>
      <c r="H29" t="inlineStr">
        <is>
          <t>12,977.00</t>
        </is>
      </c>
      <c r="I29" t="n">
        <v>12963</v>
      </c>
      <c r="J29" t="inlineStr">
        <is>
          <t>12,945.07</t>
        </is>
      </c>
      <c r="K29" t="n">
        <v>178236</v>
      </c>
      <c r="L29" t="inlineStr">
        <is>
          <t>2,30,72,77,817.00</t>
        </is>
      </c>
      <c r="M29" t="inlineStr">
        <is>
          <t>38,308</t>
        </is>
      </c>
      <c r="N29" t="inlineStr">
        <is>
          <t>1,18,959</t>
        </is>
      </c>
      <c r="O29" t="n">
        <v>66.73999999999999</v>
      </c>
      <c r="P29" t="inlineStr">
        <is>
          <t>2026-02-13</t>
        </is>
      </c>
      <c r="Q29" t="n">
        <v>152</v>
      </c>
      <c r="R29" t="n">
        <v>0.5921052631578947</v>
      </c>
      <c r="S29" t="n">
        <v>272098.5</v>
      </c>
      <c r="T29" t="n">
        <v>258.25</v>
      </c>
      <c r="U29" t="n">
        <v>12641.45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11266</v>
      </c>
      <c r="AE29" t="n">
        <v>13110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ULTRACEMCO</t>
        </is>
      </c>
      <c r="B30" t="inlineStr">
        <is>
          <t>EQ</t>
        </is>
      </c>
      <c r="C30" t="inlineStr">
        <is>
          <t>12-Feb-2026</t>
        </is>
      </c>
      <c r="D30" t="inlineStr">
        <is>
          <t>12,969.00</t>
        </is>
      </c>
      <c r="E30" t="n">
        <v>12969</v>
      </c>
      <c r="F30" t="n">
        <v>13071</v>
      </c>
      <c r="G30" t="n">
        <v>12900</v>
      </c>
      <c r="H30" t="inlineStr">
        <is>
          <t>13,030.00</t>
        </is>
      </c>
      <c r="I30" t="n">
        <v>13029</v>
      </c>
      <c r="J30" t="inlineStr">
        <is>
          <t>13,003.18</t>
        </is>
      </c>
      <c r="K30" t="n">
        <v>179716</v>
      </c>
      <c r="L30" t="inlineStr">
        <is>
          <t>2,33,68,80,303.00</t>
        </is>
      </c>
      <c r="M30" t="inlineStr">
        <is>
          <t>29,875</t>
        </is>
      </c>
      <c r="N30" t="inlineStr">
        <is>
          <t>1,15,503</t>
        </is>
      </c>
      <c r="O30" t="n">
        <v>64.27</v>
      </c>
      <c r="P30" t="inlineStr">
        <is>
          <t>2026-02-12</t>
        </is>
      </c>
      <c r="Q30" t="n">
        <v>171</v>
      </c>
      <c r="R30" t="n">
        <v>0.7543859649122807</v>
      </c>
      <c r="S30" t="n">
        <v>285910.75</v>
      </c>
      <c r="T30" t="n">
        <v>280.9</v>
      </c>
      <c r="U30" t="n">
        <v>12612.2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11266</v>
      </c>
      <c r="AE30" t="n">
        <v>13110</v>
      </c>
      <c r="AF30" t="inlineStr">
        <is>
          <t>Resistance</t>
        </is>
      </c>
      <c r="AG30" t="inlineStr">
        <is>
          <t>Absorption_Bullish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ULTRACEMCO</t>
        </is>
      </c>
      <c r="B31" t="inlineStr">
        <is>
          <t>EQ</t>
        </is>
      </c>
      <c r="C31" t="inlineStr">
        <is>
          <t>11-Feb-2026</t>
        </is>
      </c>
      <c r="D31" t="inlineStr">
        <is>
          <t>13,023.00</t>
        </is>
      </c>
      <c r="E31" t="n">
        <v>13087</v>
      </c>
      <c r="F31" t="n">
        <v>13087</v>
      </c>
      <c r="G31" t="n">
        <v>12907</v>
      </c>
      <c r="H31" t="inlineStr">
        <is>
          <t>12,940.00</t>
        </is>
      </c>
      <c r="I31" t="n">
        <v>12969</v>
      </c>
      <c r="J31" t="inlineStr">
        <is>
          <t>12,953.16</t>
        </is>
      </c>
      <c r="K31" t="n">
        <v>92473</v>
      </c>
      <c r="L31" t="inlineStr">
        <is>
          <t>1,19,78,17,575.00</t>
        </is>
      </c>
      <c r="M31" t="inlineStr">
        <is>
          <t>23,193</t>
        </is>
      </c>
      <c r="N31" t="inlineStr">
        <is>
          <t>49,625</t>
        </is>
      </c>
      <c r="O31" t="n">
        <v>53.66</v>
      </c>
      <c r="P31" t="inlineStr">
        <is>
          <t>2026-02-11</t>
        </is>
      </c>
      <c r="Q31" t="n">
        <v>180</v>
      </c>
      <c r="R31" t="n">
        <v>0.3444444444444444</v>
      </c>
      <c r="S31" t="n">
        <v>297357.95</v>
      </c>
      <c r="T31" t="n">
        <v>291.4</v>
      </c>
      <c r="U31" t="n">
        <v>12573.5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11266</v>
      </c>
      <c r="AE31" t="n">
        <v>13110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ULTRACEMCO</t>
        </is>
      </c>
      <c r="B32" t="inlineStr">
        <is>
          <t>EQ</t>
        </is>
      </c>
      <c r="C32" t="inlineStr">
        <is>
          <t>10-Feb-2026</t>
        </is>
      </c>
      <c r="D32" t="inlineStr">
        <is>
          <t>13,048.00</t>
        </is>
      </c>
      <c r="E32" t="n">
        <v>13060</v>
      </c>
      <c r="F32" t="n">
        <v>13110</v>
      </c>
      <c r="G32" t="n">
        <v>12968</v>
      </c>
      <c r="H32" t="inlineStr">
        <is>
          <t>12,985.00</t>
        </is>
      </c>
      <c r="I32" t="n">
        <v>13023</v>
      </c>
      <c r="J32" t="inlineStr">
        <is>
          <t>13,027.60</t>
        </is>
      </c>
      <c r="K32" t="n">
        <v>167157</v>
      </c>
      <c r="L32" t="inlineStr">
        <is>
          <t>2,17,76,55,093.00</t>
        </is>
      </c>
      <c r="M32" t="inlineStr">
        <is>
          <t>30,494</t>
        </is>
      </c>
      <c r="N32" t="inlineStr">
        <is>
          <t>92,365</t>
        </is>
      </c>
      <c r="O32" t="n">
        <v>55.26</v>
      </c>
      <c r="P32" t="inlineStr">
        <is>
          <t>2026-02-10</t>
        </is>
      </c>
      <c r="Q32" t="n">
        <v>142</v>
      </c>
      <c r="R32" t="n">
        <v>0.3873239436619718</v>
      </c>
      <c r="S32" t="n">
        <v>307271.8</v>
      </c>
      <c r="T32" t="n">
        <v>295.55</v>
      </c>
      <c r="U32" t="n">
        <v>12527.25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11266</v>
      </c>
      <c r="AE32" t="n">
        <v>13110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ULTRACEMCO</t>
        </is>
      </c>
      <c r="B33" t="inlineStr">
        <is>
          <t>EQ</t>
        </is>
      </c>
      <c r="C33" t="inlineStr">
        <is>
          <t>09-Feb-2026</t>
        </is>
      </c>
      <c r="D33" t="inlineStr">
        <is>
          <t>12,722.00</t>
        </is>
      </c>
      <c r="E33" t="n">
        <v>12809</v>
      </c>
      <c r="F33" t="n">
        <v>13071</v>
      </c>
      <c r="G33" t="n">
        <v>12722</v>
      </c>
      <c r="H33" t="inlineStr">
        <is>
          <t>13,051.00</t>
        </is>
      </c>
      <c r="I33" t="n">
        <v>13048</v>
      </c>
      <c r="J33" t="inlineStr">
        <is>
          <t>12,943.95</t>
        </is>
      </c>
      <c r="K33" t="n">
        <v>235298</v>
      </c>
      <c r="L33" t="inlineStr">
        <is>
          <t>3,04,56,86,672.00</t>
        </is>
      </c>
      <c r="M33" t="inlineStr">
        <is>
          <t>38,081</t>
        </is>
      </c>
      <c r="N33" t="inlineStr">
        <is>
          <t>1,50,330</t>
        </is>
      </c>
      <c r="O33" t="n">
        <v>63.89</v>
      </c>
      <c r="P33" t="inlineStr">
        <is>
          <t>2026-02-09</t>
        </is>
      </c>
      <c r="Q33" t="n">
        <v>349</v>
      </c>
      <c r="R33" t="n">
        <v>0.9340974212034384</v>
      </c>
      <c r="S33" t="n">
        <v>312688.15</v>
      </c>
      <c r="T33" t="n">
        <v>305.35</v>
      </c>
      <c r="U33" t="n">
        <v>12481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11266</v>
      </c>
      <c r="AE33" t="n">
        <v>13071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ULTRACEMCO</t>
        </is>
      </c>
      <c r="B34" t="inlineStr">
        <is>
          <t>EQ</t>
        </is>
      </c>
      <c r="C34" t="inlineStr">
        <is>
          <t>06-Feb-2026</t>
        </is>
      </c>
      <c r="D34" t="inlineStr">
        <is>
          <t>12,773.00</t>
        </is>
      </c>
      <c r="E34" t="n">
        <v>12725</v>
      </c>
      <c r="F34" t="n">
        <v>12775</v>
      </c>
      <c r="G34" t="n">
        <v>12622</v>
      </c>
      <c r="H34" t="inlineStr">
        <is>
          <t>12,733.00</t>
        </is>
      </c>
      <c r="I34" t="n">
        <v>12722</v>
      </c>
      <c r="J34" t="inlineStr">
        <is>
          <t>12,696.53</t>
        </is>
      </c>
      <c r="K34" t="n">
        <v>124704</v>
      </c>
      <c r="L34" t="inlineStr">
        <is>
          <t>1,58,33,07,558.00</t>
        </is>
      </c>
      <c r="M34" t="inlineStr">
        <is>
          <t>25,965</t>
        </is>
      </c>
      <c r="N34" t="inlineStr">
        <is>
          <t>63,136</t>
        </is>
      </c>
      <c r="O34" t="n">
        <v>50.63</v>
      </c>
      <c r="P34" t="inlineStr">
        <is>
          <t>2026-02-06</t>
        </is>
      </c>
      <c r="Q34" t="n">
        <v>153</v>
      </c>
      <c r="R34" t="n">
        <v>0.6535947712418301</v>
      </c>
      <c r="S34" t="n">
        <v>314114.9</v>
      </c>
      <c r="T34" t="n">
        <v>298.55</v>
      </c>
      <c r="U34" t="n">
        <v>12425.45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11266</v>
      </c>
      <c r="AE34" t="n">
        <v>12952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ULTRACEMCO</t>
        </is>
      </c>
      <c r="B35" t="inlineStr">
        <is>
          <t>EQ</t>
        </is>
      </c>
      <c r="C35" t="inlineStr">
        <is>
          <t>05-Feb-2026</t>
        </is>
      </c>
      <c r="D35" t="inlineStr">
        <is>
          <t>12,806.00</t>
        </is>
      </c>
      <c r="E35" t="n">
        <v>12762</v>
      </c>
      <c r="F35" t="n">
        <v>12834</v>
      </c>
      <c r="G35" t="n">
        <v>12732</v>
      </c>
      <c r="H35" t="inlineStr">
        <is>
          <t>12,770.00</t>
        </is>
      </c>
      <c r="I35" t="n">
        <v>12773</v>
      </c>
      <c r="J35" t="inlineStr">
        <is>
          <t>12,782.56</t>
        </is>
      </c>
      <c r="K35" t="n">
        <v>172331</v>
      </c>
      <c r="L35" t="inlineStr">
        <is>
          <t>2,20,28,31,198.00</t>
        </is>
      </c>
      <c r="M35" t="inlineStr">
        <is>
          <t>43,423</t>
        </is>
      </c>
      <c r="N35" t="inlineStr">
        <is>
          <t>1,23,412</t>
        </is>
      </c>
      <c r="O35" t="n">
        <v>71.61</v>
      </c>
      <c r="P35" t="inlineStr">
        <is>
          <t>2026-02-05</t>
        </is>
      </c>
      <c r="Q35" t="n">
        <v>102</v>
      </c>
      <c r="R35" t="n">
        <v>0.4019607843137255</v>
      </c>
      <c r="S35" t="n">
        <v>319338.45</v>
      </c>
      <c r="T35" t="n">
        <v>298.6</v>
      </c>
      <c r="U35" t="n">
        <v>12392.55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11266</v>
      </c>
      <c r="AE35" t="n">
        <v>12952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ULTRACEMCO</t>
        </is>
      </c>
      <c r="B36" t="inlineStr">
        <is>
          <t>EQ</t>
        </is>
      </c>
      <c r="C36" t="inlineStr">
        <is>
          <t>04-Feb-2026</t>
        </is>
      </c>
      <c r="D36" t="inlineStr">
        <is>
          <t>12,590.00</t>
        </is>
      </c>
      <c r="E36" t="n">
        <v>12600</v>
      </c>
      <c r="F36" t="n">
        <v>12839</v>
      </c>
      <c r="G36" t="n">
        <v>12585</v>
      </c>
      <c r="H36" t="inlineStr">
        <is>
          <t>12,758.00</t>
        </is>
      </c>
      <c r="I36" t="n">
        <v>12806</v>
      </c>
      <c r="J36" t="inlineStr">
        <is>
          <t>12,754.46</t>
        </is>
      </c>
      <c r="K36" t="n">
        <v>159977</v>
      </c>
      <c r="L36" t="inlineStr">
        <is>
          <t>2,04,04,19,983.00</t>
        </is>
      </c>
      <c r="M36" t="inlineStr">
        <is>
          <t>25,909</t>
        </is>
      </c>
      <c r="N36" t="inlineStr">
        <is>
          <t>1,00,039</t>
        </is>
      </c>
      <c r="O36" t="n">
        <v>62.53</v>
      </c>
      <c r="P36" t="inlineStr">
        <is>
          <t>2026-02-04</t>
        </is>
      </c>
      <c r="Q36" t="n">
        <v>254</v>
      </c>
      <c r="R36" t="n">
        <v>0.8700787401574803</v>
      </c>
      <c r="S36" t="n">
        <v>323063.15</v>
      </c>
      <c r="T36" t="n">
        <v>302.1</v>
      </c>
      <c r="U36" t="n">
        <v>12363.1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11266</v>
      </c>
      <c r="AE36" t="n">
        <v>12952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ULTRACEMCO</t>
        </is>
      </c>
      <c r="B37" t="inlineStr">
        <is>
          <t>EQ</t>
        </is>
      </c>
      <c r="C37" t="inlineStr">
        <is>
          <t>03-Feb-2026</t>
        </is>
      </c>
      <c r="D37" t="inlineStr">
        <is>
          <t>12,535.00</t>
        </is>
      </c>
      <c r="E37" t="n">
        <v>12800</v>
      </c>
      <c r="F37" t="n">
        <v>12952</v>
      </c>
      <c r="G37" t="n">
        <v>12575</v>
      </c>
      <c r="H37" t="inlineStr">
        <is>
          <t>12,610.00</t>
        </is>
      </c>
      <c r="I37" t="n">
        <v>12590</v>
      </c>
      <c r="J37" t="inlineStr">
        <is>
          <t>12,685.11</t>
        </is>
      </c>
      <c r="K37" t="n">
        <v>296810</v>
      </c>
      <c r="L37" t="inlineStr">
        <is>
          <t>3,76,50,67,785.00</t>
        </is>
      </c>
      <c r="M37" t="inlineStr">
        <is>
          <t>49,072</t>
        </is>
      </c>
      <c r="N37" t="inlineStr">
        <is>
          <t>1,66,680</t>
        </is>
      </c>
      <c r="O37" t="n">
        <v>56.16</v>
      </c>
      <c r="P37" t="inlineStr">
        <is>
          <t>2026-02-03</t>
        </is>
      </c>
      <c r="Q37" t="n">
        <v>377</v>
      </c>
      <c r="R37" t="n">
        <v>0.039787798408488</v>
      </c>
      <c r="S37" t="n">
        <v>326352.6</v>
      </c>
      <c r="T37" t="n">
        <v>297.35</v>
      </c>
      <c r="U37" t="n">
        <v>12333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11266</v>
      </c>
      <c r="AE37" t="n">
        <v>12952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ULTRACEMCO</t>
        </is>
      </c>
      <c r="B38" t="inlineStr">
        <is>
          <t>EQ</t>
        </is>
      </c>
      <c r="C38" t="inlineStr">
        <is>
          <t>02-Feb-2026</t>
        </is>
      </c>
      <c r="D38" t="inlineStr">
        <is>
          <t>12,284.00</t>
        </is>
      </c>
      <c r="E38" t="n">
        <v>12380</v>
      </c>
      <c r="F38" t="n">
        <v>12600</v>
      </c>
      <c r="G38" t="n">
        <v>12191</v>
      </c>
      <c r="H38" t="inlineStr">
        <is>
          <t>12,543.00</t>
        </is>
      </c>
      <c r="I38" t="n">
        <v>12535</v>
      </c>
      <c r="J38" t="inlineStr">
        <is>
          <t>12,413.23</t>
        </is>
      </c>
      <c r="K38" t="n">
        <v>259656</v>
      </c>
      <c r="L38" t="inlineStr">
        <is>
          <t>3,22,31,70,638.00</t>
        </is>
      </c>
      <c r="M38" t="inlineStr">
        <is>
          <t>42,701</t>
        </is>
      </c>
      <c r="N38" t="inlineStr">
        <is>
          <t>1,62,489</t>
        </is>
      </c>
      <c r="O38" t="n">
        <v>62.58</v>
      </c>
      <c r="P38" t="inlineStr">
        <is>
          <t>2026-02-02</t>
        </is>
      </c>
      <c r="Q38" t="n">
        <v>409</v>
      </c>
      <c r="R38" t="n">
        <v>0.8410757946210269</v>
      </c>
      <c r="S38" t="n">
        <v>326652.25</v>
      </c>
      <c r="T38" t="n">
        <v>291.2</v>
      </c>
      <c r="U38" t="n">
        <v>12307.85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11266</v>
      </c>
      <c r="AE38" t="n">
        <v>12825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ULTRACEMCO</t>
        </is>
      </c>
      <c r="B39" t="inlineStr">
        <is>
          <t>EQ</t>
        </is>
      </c>
      <c r="C39" t="inlineStr">
        <is>
          <t>01-Feb-2026</t>
        </is>
      </c>
      <c r="D39" t="inlineStr">
        <is>
          <t>12,694.00</t>
        </is>
      </c>
      <c r="E39" t="n">
        <v>12758</v>
      </c>
      <c r="F39" t="n">
        <v>12799</v>
      </c>
      <c r="G39" t="n">
        <v>12238</v>
      </c>
      <c r="H39" t="inlineStr">
        <is>
          <t>12,296.00</t>
        </is>
      </c>
      <c r="I39" t="n">
        <v>12284</v>
      </c>
      <c r="J39" t="inlineStr">
        <is>
          <t>12,559.14</t>
        </is>
      </c>
      <c r="K39" t="n">
        <v>202576</v>
      </c>
      <c r="L39" t="inlineStr">
        <is>
          <t>2,54,41,80,119.00</t>
        </is>
      </c>
      <c r="M39" t="inlineStr">
        <is>
          <t>30,097</t>
        </is>
      </c>
      <c r="N39" t="inlineStr">
        <is>
          <t>1,16,327</t>
        </is>
      </c>
      <c r="O39" t="n">
        <v>57.42</v>
      </c>
      <c r="P39" t="inlineStr">
        <is>
          <t>2026-02-01</t>
        </is>
      </c>
      <c r="Q39" t="n">
        <v>561</v>
      </c>
      <c r="R39" t="n">
        <v>0.0819964349376114</v>
      </c>
      <c r="S39" t="n">
        <v>323981.65</v>
      </c>
      <c r="T39" t="n">
        <v>278.2</v>
      </c>
      <c r="U39" t="n">
        <v>12276.05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11266</v>
      </c>
      <c r="AE39" t="n">
        <v>12825</v>
      </c>
      <c r="AF39" t="inlineStr">
        <is>
          <t>Distribution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ULTRACEMCO</t>
        </is>
      </c>
      <c r="B40" t="inlineStr">
        <is>
          <t>EQ</t>
        </is>
      </c>
      <c r="C40" t="inlineStr">
        <is>
          <t>30-Jan-2026</t>
        </is>
      </c>
      <c r="D40" t="inlineStr">
        <is>
          <t>12,717.00</t>
        </is>
      </c>
      <c r="E40" t="n">
        <v>12649</v>
      </c>
      <c r="F40" t="n">
        <v>12725</v>
      </c>
      <c r="G40" t="n">
        <v>12536</v>
      </c>
      <c r="H40" t="inlineStr">
        <is>
          <t>12,710.00</t>
        </is>
      </c>
      <c r="I40" t="n">
        <v>12694</v>
      </c>
      <c r="J40" t="inlineStr">
        <is>
          <t>12,679.42</t>
        </is>
      </c>
      <c r="K40" t="n">
        <v>296876</v>
      </c>
      <c r="L40" t="inlineStr">
        <is>
          <t>3,76,42,15,621.00</t>
        </is>
      </c>
      <c r="M40" t="inlineStr">
        <is>
          <t>38,139</t>
        </is>
      </c>
      <c r="N40" t="inlineStr">
        <is>
          <t>2,05,384</t>
        </is>
      </c>
      <c r="O40" t="n">
        <v>69.18000000000001</v>
      </c>
      <c r="P40" t="inlineStr">
        <is>
          <t>2026-01-30</t>
        </is>
      </c>
      <c r="Q40" t="n">
        <v>189</v>
      </c>
      <c r="R40" t="n">
        <v>0.8359788359788359</v>
      </c>
      <c r="S40" t="n">
        <v>317447.2</v>
      </c>
      <c r="T40" t="n">
        <v>256.7</v>
      </c>
      <c r="U40" t="n">
        <v>12256.9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11266</v>
      </c>
      <c r="AE40" t="n">
        <v>12825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ULTRACEMCO</t>
        </is>
      </c>
      <c r="B41" t="inlineStr">
        <is>
          <t>EQ</t>
        </is>
      </c>
      <c r="C41" t="inlineStr">
        <is>
          <t>29-Jan-2026</t>
        </is>
      </c>
      <c r="D41" t="inlineStr">
        <is>
          <t>12,767.00</t>
        </is>
      </c>
      <c r="E41" t="n">
        <v>12758</v>
      </c>
      <c r="F41" t="n">
        <v>12758</v>
      </c>
      <c r="G41" t="n">
        <v>12554</v>
      </c>
      <c r="H41" t="inlineStr">
        <is>
          <t>12,671.00</t>
        </is>
      </c>
      <c r="I41" t="n">
        <v>12717</v>
      </c>
      <c r="J41" t="inlineStr">
        <is>
          <t>12,664.07</t>
        </is>
      </c>
      <c r="K41" t="n">
        <v>285262</v>
      </c>
      <c r="L41" t="inlineStr">
        <is>
          <t>3,61,25,76,918.00</t>
        </is>
      </c>
      <c r="M41" t="inlineStr">
        <is>
          <t>52,517</t>
        </is>
      </c>
      <c r="N41" t="inlineStr">
        <is>
          <t>1,88,396</t>
        </is>
      </c>
      <c r="O41" t="n">
        <v>66.04000000000001</v>
      </c>
      <c r="P41" t="inlineStr">
        <is>
          <t>2026-01-29</t>
        </is>
      </c>
      <c r="Q41" t="n">
        <v>204</v>
      </c>
      <c r="R41" t="n">
        <v>0.7990196078431373</v>
      </c>
      <c r="S41" t="n">
        <v>311216.75</v>
      </c>
      <c r="T41" t="n">
        <v>252.95</v>
      </c>
      <c r="U41" t="n">
        <v>12211.4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11266</v>
      </c>
      <c r="AE41" t="n">
        <v>12825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ULTRACEMCO</t>
        </is>
      </c>
      <c r="B42" t="inlineStr">
        <is>
          <t>EQ</t>
        </is>
      </c>
      <c r="C42" t="inlineStr">
        <is>
          <t>28-Jan-2026</t>
        </is>
      </c>
      <c r="D42" t="inlineStr">
        <is>
          <t>12,589.00</t>
        </is>
      </c>
      <c r="E42" t="n">
        <v>12640</v>
      </c>
      <c r="F42" t="n">
        <v>12790</v>
      </c>
      <c r="G42" t="n">
        <v>12561</v>
      </c>
      <c r="H42" t="inlineStr">
        <is>
          <t>12,775.00</t>
        </is>
      </c>
      <c r="I42" t="n">
        <v>12767</v>
      </c>
      <c r="J42" t="inlineStr">
        <is>
          <t>12,716.90</t>
        </is>
      </c>
      <c r="K42" t="n">
        <v>456847</v>
      </c>
      <c r="L42" t="inlineStr">
        <is>
          <t>5,80,96,79,890.00</t>
        </is>
      </c>
      <c r="M42" t="inlineStr">
        <is>
          <t>62,637</t>
        </is>
      </c>
      <c r="N42" t="inlineStr">
        <is>
          <t>3,27,187</t>
        </is>
      </c>
      <c r="O42" t="n">
        <v>71.62</v>
      </c>
      <c r="P42" t="inlineStr">
        <is>
          <t>2026-01-28</t>
        </is>
      </c>
      <c r="Q42" t="n">
        <v>229</v>
      </c>
      <c r="R42" t="n">
        <v>0.8995633187772926</v>
      </c>
      <c r="S42" t="n">
        <v>308769.8</v>
      </c>
      <c r="T42" t="n">
        <v>250.75</v>
      </c>
      <c r="U42" t="n">
        <v>12160.8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11266</v>
      </c>
      <c r="AE42" t="n">
        <v>12825</v>
      </c>
      <c r="AF42" t="inlineStr">
        <is>
          <t>Distribution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ULTRACEMCO</t>
        </is>
      </c>
      <c r="B43" t="inlineStr">
        <is>
          <t>EQ</t>
        </is>
      </c>
      <c r="C43" t="inlineStr">
        <is>
          <t>27-Jan-2026</t>
        </is>
      </c>
      <c r="D43" t="inlineStr">
        <is>
          <t>12,369.00</t>
        </is>
      </c>
      <c r="E43" t="n">
        <v>12544</v>
      </c>
      <c r="F43" t="n">
        <v>12825</v>
      </c>
      <c r="G43" t="n">
        <v>12500</v>
      </c>
      <c r="H43" t="inlineStr">
        <is>
          <t>12,590.00</t>
        </is>
      </c>
      <c r="I43" t="n">
        <v>12589</v>
      </c>
      <c r="J43" t="inlineStr">
        <is>
          <t>12,664.21</t>
        </is>
      </c>
      <c r="K43" t="n">
        <v>926373</v>
      </c>
      <c r="L43" t="inlineStr">
        <is>
          <t>11,73,17,86,189.00</t>
        </is>
      </c>
      <c r="M43" t="inlineStr">
        <is>
          <t>1,29,767</t>
        </is>
      </c>
      <c r="N43" t="inlineStr">
        <is>
          <t>4,73,208</t>
        </is>
      </c>
      <c r="O43" t="n">
        <v>51.08</v>
      </c>
      <c r="P43" t="inlineStr">
        <is>
          <t>2026-01-27</t>
        </is>
      </c>
      <c r="Q43" t="n">
        <v>325</v>
      </c>
      <c r="R43" t="n">
        <v>0.2738461538461538</v>
      </c>
      <c r="S43" t="n">
        <v>295807.45</v>
      </c>
      <c r="T43" t="n">
        <v>243.75</v>
      </c>
      <c r="U43" t="n">
        <v>12112.4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11266</v>
      </c>
      <c r="AE43" t="n">
        <v>12825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ULTRACEMCO</t>
        </is>
      </c>
      <c r="B44" t="inlineStr">
        <is>
          <t>EQ</t>
        </is>
      </c>
      <c r="C44" t="inlineStr">
        <is>
          <t>23-Jan-2026</t>
        </is>
      </c>
      <c r="D44" t="inlineStr">
        <is>
          <t>12,364.00</t>
        </is>
      </c>
      <c r="E44" t="n">
        <v>12375</v>
      </c>
      <c r="F44" t="n">
        <v>12554</v>
      </c>
      <c r="G44" t="n">
        <v>12283</v>
      </c>
      <c r="H44" t="inlineStr">
        <is>
          <t>12,346.00</t>
        </is>
      </c>
      <c r="I44" t="n">
        <v>12369</v>
      </c>
      <c r="J44" t="inlineStr">
        <is>
          <t>12,439.67</t>
        </is>
      </c>
      <c r="K44" t="n">
        <v>356421</v>
      </c>
      <c r="L44" t="inlineStr">
        <is>
          <t>4,43,37,59,686.00</t>
        </is>
      </c>
      <c r="M44" t="inlineStr">
        <is>
          <t>54,855</t>
        </is>
      </c>
      <c r="N44" t="inlineStr">
        <is>
          <t>2,18,494</t>
        </is>
      </c>
      <c r="O44" t="n">
        <v>61.3</v>
      </c>
      <c r="P44" t="inlineStr">
        <is>
          <t>2026-01-23</t>
        </is>
      </c>
      <c r="Q44" t="n">
        <v>271</v>
      </c>
      <c r="R44" t="n">
        <v>0.3173431734317343</v>
      </c>
      <c r="S44" t="n">
        <v>259144.85</v>
      </c>
      <c r="T44" t="n">
        <v>233.1</v>
      </c>
      <c r="U44" t="n">
        <v>12072.65</v>
      </c>
      <c r="V44" t="n">
        <v>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11266</v>
      </c>
      <c r="AE44" t="n">
        <v>12554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ULTRACEMCO</t>
        </is>
      </c>
      <c r="B45" t="inlineStr">
        <is>
          <t>EQ</t>
        </is>
      </c>
      <c r="C45" t="inlineStr">
        <is>
          <t>22-Jan-2026</t>
        </is>
      </c>
      <c r="D45" t="inlineStr">
        <is>
          <t>12,231.00</t>
        </is>
      </c>
      <c r="E45" t="n">
        <v>12293</v>
      </c>
      <c r="F45" t="n">
        <v>12400</v>
      </c>
      <c r="G45" t="n">
        <v>12165</v>
      </c>
      <c r="H45" t="inlineStr">
        <is>
          <t>12,350.00</t>
        </is>
      </c>
      <c r="I45" t="n">
        <v>12364</v>
      </c>
      <c r="J45" t="inlineStr">
        <is>
          <t>12,346.57</t>
        </is>
      </c>
      <c r="K45" t="n">
        <v>286236</v>
      </c>
      <c r="L45" t="inlineStr">
        <is>
          <t>3,53,40,33,783.00</t>
        </is>
      </c>
      <c r="M45" t="inlineStr">
        <is>
          <t>59,194</t>
        </is>
      </c>
      <c r="N45" t="inlineStr">
        <is>
          <t>1,75,873</t>
        </is>
      </c>
      <c r="O45" t="n">
        <v>61.44</v>
      </c>
      <c r="P45" t="inlineStr">
        <is>
          <t>2026-01-22</t>
        </is>
      </c>
      <c r="Q45" t="n">
        <v>235</v>
      </c>
      <c r="R45" t="n">
        <v>0.8468085106382979</v>
      </c>
      <c r="S45" t="n">
        <v>250426.3</v>
      </c>
      <c r="T45" t="n">
        <v>225.5</v>
      </c>
      <c r="U45" t="n">
        <v>12042.4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11266</v>
      </c>
      <c r="AE45" t="n">
        <v>12405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ULTRACEMCO</t>
        </is>
      </c>
      <c r="B46" t="inlineStr">
        <is>
          <t>EQ</t>
        </is>
      </c>
      <c r="C46" t="inlineStr">
        <is>
          <t>21-Jan-2026</t>
        </is>
      </c>
      <c r="D46" t="inlineStr">
        <is>
          <t>12,059.00</t>
        </is>
      </c>
      <c r="E46" t="n">
        <v>12059</v>
      </c>
      <c r="F46" t="n">
        <v>12280</v>
      </c>
      <c r="G46" t="n">
        <v>11984</v>
      </c>
      <c r="H46" t="inlineStr">
        <is>
          <t>12,180.00</t>
        </is>
      </c>
      <c r="I46" t="n">
        <v>12231</v>
      </c>
      <c r="J46" t="inlineStr">
        <is>
          <t>12,171.37</t>
        </is>
      </c>
      <c r="K46" t="n">
        <v>209393</v>
      </c>
      <c r="L46" t="inlineStr">
        <is>
          <t>2,54,85,99,808.00</t>
        </is>
      </c>
      <c r="M46" t="inlineStr">
        <is>
          <t>39,337</t>
        </is>
      </c>
      <c r="N46" t="inlineStr">
        <is>
          <t>1,12,476</t>
        </is>
      </c>
      <c r="O46" t="n">
        <v>53.72</v>
      </c>
      <c r="P46" t="inlineStr">
        <is>
          <t>2026-01-21</t>
        </is>
      </c>
      <c r="Q46" t="n">
        <v>296</v>
      </c>
      <c r="R46" t="n">
        <v>0.8344594594594594</v>
      </c>
      <c r="S46" t="n">
        <v>244206</v>
      </c>
      <c r="T46" t="n">
        <v>224.75</v>
      </c>
      <c r="U46" t="n">
        <v>12008.1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11266</v>
      </c>
      <c r="AE46" t="n">
        <v>12405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ULTRACEMCO</t>
        </is>
      </c>
      <c r="B47" t="inlineStr">
        <is>
          <t>EQ</t>
        </is>
      </c>
      <c r="C47" t="inlineStr">
        <is>
          <t>20-Jan-2026</t>
        </is>
      </c>
      <c r="D47" t="inlineStr">
        <is>
          <t>12,297.00</t>
        </is>
      </c>
      <c r="E47" t="n">
        <v>12225</v>
      </c>
      <c r="F47" t="n">
        <v>12399</v>
      </c>
      <c r="G47" t="n">
        <v>11995</v>
      </c>
      <c r="H47" t="inlineStr">
        <is>
          <t>12,026.00</t>
        </is>
      </c>
      <c r="I47" t="n">
        <v>12059</v>
      </c>
      <c r="J47" t="inlineStr">
        <is>
          <t>12,219.00</t>
        </is>
      </c>
      <c r="K47" t="n">
        <v>298026</v>
      </c>
      <c r="L47" t="inlineStr">
        <is>
          <t>3,64,15,79,496.00</t>
        </is>
      </c>
      <c r="M47" t="inlineStr">
        <is>
          <t>60,726</t>
        </is>
      </c>
      <c r="N47" t="inlineStr">
        <is>
          <t>1,75,238</t>
        </is>
      </c>
      <c r="O47" t="n">
        <v>58.8</v>
      </c>
      <c r="P47" t="inlineStr">
        <is>
          <t>2026-01-20</t>
        </is>
      </c>
      <c r="Q47" t="n">
        <v>404</v>
      </c>
      <c r="R47" t="n">
        <v>0.1584158415841584</v>
      </c>
      <c r="S47" t="n">
        <v>242276.7</v>
      </c>
      <c r="T47" t="n">
        <v>215.8</v>
      </c>
      <c r="U47" t="n">
        <v>11973.15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11266</v>
      </c>
      <c r="AE47" t="n">
        <v>12405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ULTRACEMCO</t>
        </is>
      </c>
      <c r="B48" t="inlineStr">
        <is>
          <t>EQ</t>
        </is>
      </c>
      <c r="C48" t="inlineStr">
        <is>
          <t>19-Jan-2026</t>
        </is>
      </c>
      <c r="D48" t="inlineStr">
        <is>
          <t>12,378.00</t>
        </is>
      </c>
      <c r="E48" t="n">
        <v>12350</v>
      </c>
      <c r="F48" t="n">
        <v>12395</v>
      </c>
      <c r="G48" t="n">
        <v>12233</v>
      </c>
      <c r="H48" t="inlineStr">
        <is>
          <t>12,261.00</t>
        </is>
      </c>
      <c r="I48" t="n">
        <v>12297</v>
      </c>
      <c r="J48" t="inlineStr">
        <is>
          <t>12,338.64</t>
        </is>
      </c>
      <c r="K48" t="n">
        <v>257602</v>
      </c>
      <c r="L48" t="inlineStr">
        <is>
          <t>3,17,84,57,285.00</t>
        </is>
      </c>
      <c r="M48" t="inlineStr">
        <is>
          <t>39,265</t>
        </is>
      </c>
      <c r="N48" t="inlineStr">
        <is>
          <t>1,77,816</t>
        </is>
      </c>
      <c r="O48" t="n">
        <v>69.03</v>
      </c>
      <c r="P48" t="inlineStr">
        <is>
          <t>2026-01-19</t>
        </is>
      </c>
      <c r="Q48" t="n">
        <v>162</v>
      </c>
      <c r="R48" t="n">
        <v>0.3950617283950617</v>
      </c>
      <c r="S48" t="n">
        <v>235023.2</v>
      </c>
      <c r="T48" t="n">
        <v>199.95</v>
      </c>
      <c r="U48" t="n">
        <v>11945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11266</v>
      </c>
      <c r="AE48" t="n">
        <v>12405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ULTRACEMCO</t>
        </is>
      </c>
      <c r="B49" t="inlineStr">
        <is>
          <t>EQ</t>
        </is>
      </c>
      <c r="C49" t="inlineStr">
        <is>
          <t>16-Jan-2026</t>
        </is>
      </c>
      <c r="D49" t="inlineStr">
        <is>
          <t>12,255.00</t>
        </is>
      </c>
      <c r="E49" t="n">
        <v>11800</v>
      </c>
      <c r="F49" t="n">
        <v>12405</v>
      </c>
      <c r="G49" t="n">
        <v>11800</v>
      </c>
      <c r="H49" t="inlineStr">
        <is>
          <t>12,377.00</t>
        </is>
      </c>
      <c r="I49" t="n">
        <v>12378</v>
      </c>
      <c r="J49" t="inlineStr">
        <is>
          <t>12,317.19</t>
        </is>
      </c>
      <c r="K49" t="n">
        <v>454481</v>
      </c>
      <c r="L49" t="inlineStr">
        <is>
          <t>5,59,79,30,055.00</t>
        </is>
      </c>
      <c r="M49" t="inlineStr">
        <is>
          <t>93,047</t>
        </is>
      </c>
      <c r="N49" t="inlineStr">
        <is>
          <t>3,20,583</t>
        </is>
      </c>
      <c r="O49" t="n">
        <v>70.54000000000001</v>
      </c>
      <c r="P49" t="inlineStr">
        <is>
          <t>2026-01-16</t>
        </is>
      </c>
      <c r="Q49" t="n">
        <v>605</v>
      </c>
      <c r="R49" t="n">
        <v>0.9553719008264464</v>
      </c>
      <c r="S49" t="n">
        <v>227316.2</v>
      </c>
      <c r="T49" t="n">
        <v>199.5</v>
      </c>
      <c r="U49" t="n">
        <v>11903.2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11266</v>
      </c>
      <c r="AE49" t="n">
        <v>12405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ULTRACEMCO</t>
        </is>
      </c>
      <c r="B50" t="inlineStr">
        <is>
          <t>EQ</t>
        </is>
      </c>
      <c r="C50" t="inlineStr">
        <is>
          <t>14-Jan-2026</t>
        </is>
      </c>
      <c r="D50" t="inlineStr">
        <is>
          <t>12,044.00</t>
        </is>
      </c>
      <c r="E50" t="n">
        <v>12074</v>
      </c>
      <c r="F50" t="n">
        <v>12323</v>
      </c>
      <c r="G50" t="n">
        <v>11942</v>
      </c>
      <c r="H50" t="inlineStr">
        <is>
          <t>12,242.00</t>
        </is>
      </c>
      <c r="I50" t="n">
        <v>12255</v>
      </c>
      <c r="J50" t="inlineStr">
        <is>
          <t>12,227.31</t>
        </is>
      </c>
      <c r="K50" t="n">
        <v>408660</v>
      </c>
      <c r="L50" t="inlineStr">
        <is>
          <t>4,99,68,12,286.00</t>
        </is>
      </c>
      <c r="M50" t="inlineStr">
        <is>
          <t>84,007</t>
        </is>
      </c>
      <c r="N50" t="inlineStr">
        <is>
          <t>2,50,423</t>
        </is>
      </c>
      <c r="O50" t="n">
        <v>61.28</v>
      </c>
      <c r="P50" t="inlineStr">
        <is>
          <t>2026-01-14</t>
        </is>
      </c>
      <c r="Q50" t="n">
        <v>381</v>
      </c>
      <c r="R50" t="n">
        <v>0.821522309711286</v>
      </c>
      <c r="S50" t="n">
        <v>214859</v>
      </c>
      <c r="T50" t="n">
        <v>174.05</v>
      </c>
      <c r="U50" t="n">
        <v>11861.3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11266</v>
      </c>
      <c r="AE50" t="n">
        <v>12323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ULTRACEMCO</t>
        </is>
      </c>
      <c r="B51" t="inlineStr">
        <is>
          <t>EQ</t>
        </is>
      </c>
      <c r="C51" t="inlineStr">
        <is>
          <t>13-Jan-2026</t>
        </is>
      </c>
      <c r="D51" t="inlineStr">
        <is>
          <t>12,098.00</t>
        </is>
      </c>
      <c r="E51" t="n">
        <v>12050</v>
      </c>
      <c r="F51" t="n">
        <v>12199</v>
      </c>
      <c r="G51" t="n">
        <v>11936</v>
      </c>
      <c r="H51" t="inlineStr">
        <is>
          <t>12,015.00</t>
        </is>
      </c>
      <c r="I51" t="n">
        <v>12044</v>
      </c>
      <c r="J51" t="inlineStr">
        <is>
          <t>12,070.14</t>
        </is>
      </c>
      <c r="K51" t="n">
        <v>290750</v>
      </c>
      <c r="L51" t="inlineStr">
        <is>
          <t>3,50,93,94,529.00</t>
        </is>
      </c>
      <c r="M51" t="inlineStr">
        <is>
          <t>44,327</t>
        </is>
      </c>
      <c r="N51" t="inlineStr">
        <is>
          <t>1,78,034</t>
        </is>
      </c>
      <c r="O51" t="n">
        <v>61.23</v>
      </c>
      <c r="P51" t="inlineStr">
        <is>
          <t>2026-01-13</t>
        </is>
      </c>
      <c r="Q51" t="n">
        <v>263</v>
      </c>
      <c r="R51" t="n">
        <v>0.4106463878326996</v>
      </c>
      <c r="S51" t="n">
        <v>203410.5</v>
      </c>
      <c r="T51" t="n">
        <v>164.5</v>
      </c>
      <c r="U51" t="n">
        <v>11824.95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11266</v>
      </c>
      <c r="AE51" t="n">
        <v>12250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ULTRACEMCO</t>
        </is>
      </c>
      <c r="B52" t="inlineStr">
        <is>
          <t>EQ</t>
        </is>
      </c>
      <c r="C52" t="inlineStr">
        <is>
          <t>12-Jan-2026</t>
        </is>
      </c>
      <c r="D52" t="inlineStr">
        <is>
          <t>11,937.00</t>
        </is>
      </c>
      <c r="E52" t="n">
        <v>11870</v>
      </c>
      <c r="F52" t="n">
        <v>12124</v>
      </c>
      <c r="G52" t="n">
        <v>11786</v>
      </c>
      <c r="H52" t="inlineStr">
        <is>
          <t>12,120.00</t>
        </is>
      </c>
      <c r="I52" t="n">
        <v>12098</v>
      </c>
      <c r="J52" t="inlineStr">
        <is>
          <t>11,935.63</t>
        </is>
      </c>
      <c r="K52" t="n">
        <v>275484</v>
      </c>
      <c r="L52" t="inlineStr">
        <is>
          <t>3,28,80,73,915.00</t>
        </is>
      </c>
      <c r="M52" t="inlineStr">
        <is>
          <t>37,853</t>
        </is>
      </c>
      <c r="N52" t="inlineStr">
        <is>
          <t>1,84,451</t>
        </is>
      </c>
      <c r="O52" t="n">
        <v>66.95999999999999</v>
      </c>
      <c r="P52" t="inlineStr">
        <is>
          <t>2026-01-12</t>
        </is>
      </c>
      <c r="Q52" t="n">
        <v>338</v>
      </c>
      <c r="R52" t="n">
        <v>0.9230769230769232</v>
      </c>
      <c r="S52" t="n">
        <v>197776.65</v>
      </c>
      <c r="T52" t="n">
        <v>158.65</v>
      </c>
      <c r="U52" t="n">
        <v>11809.15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11266</v>
      </c>
      <c r="AE52" t="n">
        <v>12250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ULTRACEMCO</t>
        </is>
      </c>
      <c r="B53" t="inlineStr">
        <is>
          <t>EQ</t>
        </is>
      </c>
      <c r="C53" t="inlineStr">
        <is>
          <t>09-Jan-2026</t>
        </is>
      </c>
      <c r="D53" t="inlineStr">
        <is>
          <t>12,064.00</t>
        </is>
      </c>
      <c r="E53" t="n">
        <v>12058</v>
      </c>
      <c r="F53" t="n">
        <v>12065</v>
      </c>
      <c r="G53" t="n">
        <v>11852</v>
      </c>
      <c r="H53" t="inlineStr">
        <is>
          <t>11,914.00</t>
        </is>
      </c>
      <c r="I53" t="n">
        <v>11937</v>
      </c>
      <c r="J53" t="inlineStr">
        <is>
          <t>11,938.51</t>
        </is>
      </c>
      <c r="K53" t="n">
        <v>263833</v>
      </c>
      <c r="L53" t="inlineStr">
        <is>
          <t>3,14,97,73,385.00</t>
        </is>
      </c>
      <c r="M53" t="inlineStr">
        <is>
          <t>35,330</t>
        </is>
      </c>
      <c r="N53" t="inlineStr">
        <is>
          <t>1,61,991</t>
        </is>
      </c>
      <c r="O53" t="n">
        <v>61.4</v>
      </c>
      <c r="P53" t="inlineStr">
        <is>
          <t>2026-01-09</t>
        </is>
      </c>
      <c r="Q53" t="n">
        <v>213</v>
      </c>
      <c r="R53" t="n">
        <v>0.3990610328638497</v>
      </c>
      <c r="S53" t="n">
        <v>203476.5</v>
      </c>
      <c r="T53" t="n">
        <v>154.6</v>
      </c>
      <c r="U53" t="n">
        <v>11790.4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11266</v>
      </c>
      <c r="AE53" t="n">
        <v>12250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ULTRACEMCO</t>
        </is>
      </c>
      <c r="B54" t="inlineStr">
        <is>
          <t>EQ</t>
        </is>
      </c>
      <c r="C54" t="inlineStr">
        <is>
          <t>08-Jan-2026</t>
        </is>
      </c>
      <c r="D54" t="inlineStr">
        <is>
          <t>12,184.00</t>
        </is>
      </c>
      <c r="E54" t="n">
        <v>12165</v>
      </c>
      <c r="F54" t="n">
        <v>12188</v>
      </c>
      <c r="G54" t="n">
        <v>12034</v>
      </c>
      <c r="H54" t="inlineStr">
        <is>
          <t>12,064.00</t>
        </is>
      </c>
      <c r="I54" t="n">
        <v>12064</v>
      </c>
      <c r="J54" t="inlineStr">
        <is>
          <t>12,077.89</t>
        </is>
      </c>
      <c r="K54" t="n">
        <v>229175</v>
      </c>
      <c r="L54" t="inlineStr">
        <is>
          <t>2,76,79,50,048.00</t>
        </is>
      </c>
      <c r="M54" t="inlineStr">
        <is>
          <t>33,781</t>
        </is>
      </c>
      <c r="N54" t="inlineStr">
        <is>
          <t>1,56,045</t>
        </is>
      </c>
      <c r="O54" t="n">
        <v>68.09</v>
      </c>
      <c r="P54" t="inlineStr">
        <is>
          <t>2026-01-08</t>
        </is>
      </c>
      <c r="Q54" t="n">
        <v>154</v>
      </c>
      <c r="R54" t="n">
        <v>0.1948051948051948</v>
      </c>
      <c r="S54" t="n">
        <v>200110.2</v>
      </c>
      <c r="T54" t="n">
        <v>154.85</v>
      </c>
      <c r="U54" t="n">
        <v>11767.15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11266</v>
      </c>
      <c r="AE54" t="n">
        <v>12250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ULTRACEMCO</t>
        </is>
      </c>
      <c r="B55" t="inlineStr">
        <is>
          <t>EQ</t>
        </is>
      </c>
      <c r="C55" t="inlineStr">
        <is>
          <t>07-Jan-2026</t>
        </is>
      </c>
      <c r="D55" t="inlineStr">
        <is>
          <t>12,204.00</t>
        </is>
      </c>
      <c r="E55" t="n">
        <v>12230</v>
      </c>
      <c r="F55" t="n">
        <v>12250</v>
      </c>
      <c r="G55" t="n">
        <v>12078</v>
      </c>
      <c r="H55" t="inlineStr">
        <is>
          <t>12,172.00</t>
        </is>
      </c>
      <c r="I55" t="n">
        <v>12184</v>
      </c>
      <c r="J55" t="inlineStr">
        <is>
          <t>12,157.35</t>
        </is>
      </c>
      <c r="K55" t="n">
        <v>246825</v>
      </c>
      <c r="L55" t="inlineStr">
        <is>
          <t>3,00,07,38,507.00</t>
        </is>
      </c>
      <c r="M55" t="inlineStr">
        <is>
          <t>38,228</t>
        </is>
      </c>
      <c r="N55" t="inlineStr">
        <is>
          <t>1,64,978</t>
        </is>
      </c>
      <c r="O55" t="n">
        <v>66.84</v>
      </c>
      <c r="P55" t="inlineStr">
        <is>
          <t>2026-01-07</t>
        </is>
      </c>
      <c r="Q55" t="n">
        <v>172</v>
      </c>
      <c r="R55" t="n">
        <v>0.6162790697674418</v>
      </c>
      <c r="S55" t="n">
        <v>202297.6</v>
      </c>
      <c r="T55" t="n">
        <v>157.25</v>
      </c>
      <c r="U55" t="n">
        <v>11729.8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11266</v>
      </c>
      <c r="AE55" t="n">
        <v>12250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ULTRACEMCO</t>
        </is>
      </c>
      <c r="B56" t="inlineStr">
        <is>
          <t>EQ</t>
        </is>
      </c>
      <c r="C56" t="inlineStr">
        <is>
          <t>06-Jan-2026</t>
        </is>
      </c>
      <c r="D56" t="inlineStr">
        <is>
          <t>12,087.00</t>
        </is>
      </c>
      <c r="E56" t="n">
        <v>12100</v>
      </c>
      <c r="F56" t="n">
        <v>12225</v>
      </c>
      <c r="G56" t="n">
        <v>12066</v>
      </c>
      <c r="H56" t="inlineStr">
        <is>
          <t>12,196.00</t>
        </is>
      </c>
      <c r="I56" t="n">
        <v>12204</v>
      </c>
      <c r="J56" t="inlineStr">
        <is>
          <t>12,174.93</t>
        </is>
      </c>
      <c r="K56" t="n">
        <v>225766</v>
      </c>
      <c r="L56" t="inlineStr">
        <is>
          <t>2,74,86,85,405.00</t>
        </is>
      </c>
      <c r="M56" t="inlineStr">
        <is>
          <t>42,396</t>
        </is>
      </c>
      <c r="N56" t="inlineStr">
        <is>
          <t>1,27,659</t>
        </is>
      </c>
      <c r="O56" t="n">
        <v>56.54</v>
      </c>
      <c r="P56" t="inlineStr">
        <is>
          <t>2026-01-06</t>
        </is>
      </c>
      <c r="Q56" t="n">
        <v>159</v>
      </c>
      <c r="R56" t="n">
        <v>0.8679245283018868</v>
      </c>
      <c r="S56" t="n">
        <v>203680.45</v>
      </c>
      <c r="T56" t="n">
        <v>155.95</v>
      </c>
      <c r="U56" t="n">
        <v>11691.3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11266</v>
      </c>
      <c r="AE56" t="n">
        <v>12225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ULTRACEMCO</t>
        </is>
      </c>
      <c r="B57" t="inlineStr">
        <is>
          <t>EQ</t>
        </is>
      </c>
      <c r="C57" t="inlineStr">
        <is>
          <t>05-Jan-2026</t>
        </is>
      </c>
      <c r="D57" t="inlineStr">
        <is>
          <t>11,899.00</t>
        </is>
      </c>
      <c r="E57" t="n">
        <v>11931</v>
      </c>
      <c r="F57" t="n">
        <v>12114</v>
      </c>
      <c r="G57" t="n">
        <v>11860</v>
      </c>
      <c r="H57" t="inlineStr">
        <is>
          <t>12,059.00</t>
        </is>
      </c>
      <c r="I57" t="n">
        <v>12087</v>
      </c>
      <c r="J57" t="inlineStr">
        <is>
          <t>12,059.66</t>
        </is>
      </c>
      <c r="K57" t="n">
        <v>302803</v>
      </c>
      <c r="L57" t="inlineStr">
        <is>
          <t>3,65,17,01,007.00</t>
        </is>
      </c>
      <c r="M57" t="inlineStr">
        <is>
          <t>43,911</t>
        </is>
      </c>
      <c r="N57" t="inlineStr">
        <is>
          <t>1,91,844</t>
        </is>
      </c>
      <c r="O57" t="n">
        <v>63.36</v>
      </c>
      <c r="P57" t="inlineStr">
        <is>
          <t>2026-01-05</t>
        </is>
      </c>
      <c r="Q57" t="n">
        <v>254</v>
      </c>
      <c r="R57" t="n">
        <v>0.8937007874015748</v>
      </c>
      <c r="S57" t="n">
        <v>199801.45</v>
      </c>
      <c r="T57" t="n">
        <v>155.1</v>
      </c>
      <c r="U57" t="n">
        <v>11658.1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11266</v>
      </c>
      <c r="AE57" t="n">
        <v>12174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ULTRACEMCO</t>
        </is>
      </c>
      <c r="B58" t="inlineStr">
        <is>
          <t>EQ</t>
        </is>
      </c>
      <c r="C58" t="inlineStr">
        <is>
          <t>02-Jan-2026</t>
        </is>
      </c>
      <c r="D58" t="inlineStr">
        <is>
          <t>11,901.00</t>
        </is>
      </c>
      <c r="E58" t="n">
        <v>11903</v>
      </c>
      <c r="F58" t="n">
        <v>11970</v>
      </c>
      <c r="G58" t="n">
        <v>11821</v>
      </c>
      <c r="H58" t="inlineStr">
        <is>
          <t>11,920.00</t>
        </is>
      </c>
      <c r="I58" t="n">
        <v>11899</v>
      </c>
      <c r="J58" t="inlineStr">
        <is>
          <t>11,886.33</t>
        </is>
      </c>
      <c r="K58" t="n">
        <v>206244</v>
      </c>
      <c r="L58" t="inlineStr">
        <is>
          <t>2,45,14,83,500.00</t>
        </is>
      </c>
      <c r="M58" t="inlineStr">
        <is>
          <t>26,997</t>
        </is>
      </c>
      <c r="N58" t="inlineStr">
        <is>
          <t>1,34,012</t>
        </is>
      </c>
      <c r="O58" t="n">
        <v>64.98</v>
      </c>
      <c r="P58" t="inlineStr">
        <is>
          <t>2026-01-02</t>
        </is>
      </c>
      <c r="Q58" t="n">
        <v>149</v>
      </c>
      <c r="R58" t="n">
        <v>0.5234899328859061</v>
      </c>
      <c r="S58" t="n">
        <v>195989.9</v>
      </c>
      <c r="T58" t="n">
        <v>147.6</v>
      </c>
      <c r="U58" t="n">
        <v>11633.6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11266</v>
      </c>
      <c r="AE58" t="n">
        <v>12415</v>
      </c>
      <c r="AF58" t="inlineStr">
        <is>
          <t>Trading_Range</t>
        </is>
      </c>
      <c r="AG58" t="inlineStr">
        <is>
          <t>Professional_Activity</t>
        </is>
      </c>
      <c r="AH58" t="inlineStr">
        <is>
          <t>Pending ⏳</t>
        </is>
      </c>
    </row>
    <row r="59">
      <c r="A59" t="inlineStr">
        <is>
          <t>ULTRACEMCO</t>
        </is>
      </c>
      <c r="B59" t="inlineStr">
        <is>
          <t>EQ</t>
        </is>
      </c>
      <c r="C59" t="inlineStr">
        <is>
          <t>01-Jan-2026</t>
        </is>
      </c>
      <c r="D59" t="inlineStr">
        <is>
          <t>11,784.00</t>
        </is>
      </c>
      <c r="E59" t="n">
        <v>11792</v>
      </c>
      <c r="F59" t="n">
        <v>11915</v>
      </c>
      <c r="G59" t="n">
        <v>11784</v>
      </c>
      <c r="H59" t="inlineStr">
        <is>
          <t>11,903.00</t>
        </is>
      </c>
      <c r="I59" t="n">
        <v>11901</v>
      </c>
      <c r="J59" t="inlineStr">
        <is>
          <t>11,871.62</t>
        </is>
      </c>
      <c r="K59" t="n">
        <v>71887</v>
      </c>
      <c r="L59" t="inlineStr">
        <is>
          <t>85,34,14,817.00</t>
        </is>
      </c>
      <c r="M59" t="inlineStr">
        <is>
          <t>15,050</t>
        </is>
      </c>
      <c r="N59" t="inlineStr">
        <is>
          <t>28,486</t>
        </is>
      </c>
      <c r="O59" t="n">
        <v>39.63</v>
      </c>
      <c r="P59" t="inlineStr">
        <is>
          <t>2026-01-01</t>
        </is>
      </c>
      <c r="Q59" t="n">
        <v>131</v>
      </c>
      <c r="R59" t="n">
        <v>0.8931297709923665</v>
      </c>
      <c r="S59" t="n">
        <v>193662.05</v>
      </c>
      <c r="T59" t="n">
        <v>145.5</v>
      </c>
      <c r="U59" t="n">
        <v>11619.05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11266</v>
      </c>
      <c r="AE59" t="n">
        <v>12417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ULTRACEMCO</t>
        </is>
      </c>
      <c r="B60" t="inlineStr">
        <is>
          <t>EQ</t>
        </is>
      </c>
      <c r="C60" t="inlineStr">
        <is>
          <t>31-Dec-2025</t>
        </is>
      </c>
      <c r="D60" t="inlineStr">
        <is>
          <t>11,705.00</t>
        </is>
      </c>
      <c r="E60" t="n">
        <v>11681</v>
      </c>
      <c r="F60" t="n">
        <v>11794</v>
      </c>
      <c r="G60" t="n">
        <v>11680</v>
      </c>
      <c r="H60" t="inlineStr">
        <is>
          <t>11,792.00</t>
        </is>
      </c>
      <c r="I60" t="n">
        <v>11784</v>
      </c>
      <c r="J60" t="inlineStr">
        <is>
          <t>11,753.04</t>
        </is>
      </c>
      <c r="K60" t="n">
        <v>172267</v>
      </c>
      <c r="L60" t="inlineStr">
        <is>
          <t>2,02,46,61,427.00</t>
        </is>
      </c>
      <c r="M60" t="inlineStr">
        <is>
          <t>19,516</t>
        </is>
      </c>
      <c r="N60" t="inlineStr">
        <is>
          <t>1,16,276</t>
        </is>
      </c>
      <c r="O60" t="n">
        <v>67.5</v>
      </c>
      <c r="P60" t="inlineStr">
        <is>
          <t>2025-12-31</t>
        </is>
      </c>
      <c r="Q60" t="n">
        <v>114</v>
      </c>
      <c r="R60" t="n">
        <v>0.912280701754386</v>
      </c>
      <c r="S60" t="n">
        <v>200382.35</v>
      </c>
      <c r="T60" t="n">
        <v>148.05</v>
      </c>
      <c r="U60" t="n">
        <v>11603.55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11266</v>
      </c>
      <c r="AE60" t="n">
        <v>12448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ULTRACEMCO</t>
        </is>
      </c>
      <c r="B61" t="inlineStr">
        <is>
          <t>EQ</t>
        </is>
      </c>
      <c r="C61" t="inlineStr">
        <is>
          <t>30-Dec-2025</t>
        </is>
      </c>
      <c r="D61" t="inlineStr">
        <is>
          <t>11,799.00</t>
        </is>
      </c>
      <c r="E61" t="n">
        <v>11810</v>
      </c>
      <c r="F61" t="n">
        <v>11811</v>
      </c>
      <c r="G61" t="n">
        <v>11651</v>
      </c>
      <c r="H61" t="inlineStr">
        <is>
          <t>11,701.00</t>
        </is>
      </c>
      <c r="I61" t="n">
        <v>11705</v>
      </c>
      <c r="J61" t="inlineStr">
        <is>
          <t>11,700.46</t>
        </is>
      </c>
      <c r="K61" t="n">
        <v>236323</v>
      </c>
      <c r="L61" t="inlineStr">
        <is>
          <t>2,76,50,88,711.00</t>
        </is>
      </c>
      <c r="M61" t="inlineStr">
        <is>
          <t>45,599</t>
        </is>
      </c>
      <c r="N61" t="inlineStr">
        <is>
          <t>1,47,482</t>
        </is>
      </c>
      <c r="O61" t="n">
        <v>62.41</v>
      </c>
      <c r="P61" t="inlineStr">
        <is>
          <t>2025-12-30</t>
        </is>
      </c>
      <c r="Q61" t="n">
        <v>160</v>
      </c>
      <c r="R61" t="n">
        <v>0.3375</v>
      </c>
      <c r="S61" t="n">
        <v>201315.5</v>
      </c>
      <c r="T61" t="n">
        <v>148.5</v>
      </c>
      <c r="U61" t="n">
        <v>11597.65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11266</v>
      </c>
      <c r="AE61" t="n">
        <v>12448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ULTRACEMCO</t>
        </is>
      </c>
      <c r="B62" t="inlineStr">
        <is>
          <t>EQ</t>
        </is>
      </c>
      <c r="C62" t="inlineStr">
        <is>
          <t>29-Dec-2025</t>
        </is>
      </c>
      <c r="D62" t="inlineStr">
        <is>
          <t>11,794.00</t>
        </is>
      </c>
      <c r="E62" t="n">
        <v>11778</v>
      </c>
      <c r="F62" t="n">
        <v>11820</v>
      </c>
      <c r="G62" t="n">
        <v>11731</v>
      </c>
      <c r="H62" t="inlineStr">
        <is>
          <t>11,820.00</t>
        </is>
      </c>
      <c r="I62" t="n">
        <v>11799</v>
      </c>
      <c r="J62" t="inlineStr">
        <is>
          <t>11,790.75</t>
        </is>
      </c>
      <c r="K62" t="n">
        <v>197600</v>
      </c>
      <c r="L62" t="inlineStr">
        <is>
          <t>2,32,98,51,617.00</t>
        </is>
      </c>
      <c r="M62" t="inlineStr">
        <is>
          <t>29,327</t>
        </is>
      </c>
      <c r="N62" t="inlineStr">
        <is>
          <t>1,23,825</t>
        </is>
      </c>
      <c r="O62" t="n">
        <v>62.66</v>
      </c>
      <c r="P62" t="inlineStr">
        <is>
          <t>2025-12-29</t>
        </is>
      </c>
      <c r="Q62" t="n">
        <v>89</v>
      </c>
      <c r="R62" t="n">
        <v>0.7640449438202247</v>
      </c>
      <c r="S62" t="n">
        <v>200935.8</v>
      </c>
      <c r="T62" t="n">
        <v>163.75</v>
      </c>
      <c r="U62" t="n">
        <v>11595.5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11266</v>
      </c>
      <c r="AE62" t="n">
        <v>12448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ULTRACEMCO</t>
        </is>
      </c>
      <c r="B63" t="inlineStr">
        <is>
          <t>EQ</t>
        </is>
      </c>
      <c r="C63" t="inlineStr">
        <is>
          <t>26-Dec-2025</t>
        </is>
      </c>
      <c r="D63" t="inlineStr">
        <is>
          <t>11,764.00</t>
        </is>
      </c>
      <c r="E63" t="n">
        <v>11766</v>
      </c>
      <c r="F63" t="n">
        <v>11855</v>
      </c>
      <c r="G63" t="n">
        <v>11743</v>
      </c>
      <c r="H63" t="inlineStr">
        <is>
          <t>11,778.00</t>
        </is>
      </c>
      <c r="I63" t="n">
        <v>11794</v>
      </c>
      <c r="J63" t="inlineStr">
        <is>
          <t>11,811.57</t>
        </is>
      </c>
      <c r="K63" t="n">
        <v>193121</v>
      </c>
      <c r="L63" t="inlineStr">
        <is>
          <t>2,28,10,61,262.00</t>
        </is>
      </c>
      <c r="M63" t="inlineStr">
        <is>
          <t>36,334</t>
        </is>
      </c>
      <c r="N63" t="inlineStr">
        <is>
          <t>1,16,578</t>
        </is>
      </c>
      <c r="O63" t="n">
        <v>60.37</v>
      </c>
      <c r="P63" t="inlineStr">
        <is>
          <t>2025-12-26</t>
        </is>
      </c>
      <c r="Q63" t="n">
        <v>112</v>
      </c>
      <c r="R63" t="n">
        <v>0.4553571428571428</v>
      </c>
      <c r="S63" t="n">
        <v>199055.3</v>
      </c>
      <c r="T63" t="n">
        <v>163.45</v>
      </c>
      <c r="U63" t="n">
        <v>11585.55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11266</v>
      </c>
      <c r="AE63" t="n">
        <v>12448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ULTRACEMCO</t>
        </is>
      </c>
      <c r="B64" t="inlineStr">
        <is>
          <t>EQ</t>
        </is>
      </c>
      <c r="C64" t="inlineStr">
        <is>
          <t>24-Dec-2025</t>
        </is>
      </c>
      <c r="D64" t="inlineStr">
        <is>
          <t>11,678.00</t>
        </is>
      </c>
      <c r="E64" t="n">
        <v>11715</v>
      </c>
      <c r="F64" t="n">
        <v>11790</v>
      </c>
      <c r="G64" t="n">
        <v>11671</v>
      </c>
      <c r="H64" t="inlineStr">
        <is>
          <t>11,770.00</t>
        </is>
      </c>
      <c r="I64" t="n">
        <v>11764</v>
      </c>
      <c r="J64" t="inlineStr">
        <is>
          <t>11,751.84</t>
        </is>
      </c>
      <c r="K64" t="n">
        <v>182050</v>
      </c>
      <c r="L64" t="inlineStr">
        <is>
          <t>2,13,94,22,180.00</t>
        </is>
      </c>
      <c r="M64" t="inlineStr">
        <is>
          <t>35,103</t>
        </is>
      </c>
      <c r="N64" t="inlineStr">
        <is>
          <t>1,14,565</t>
        </is>
      </c>
      <c r="O64" t="n">
        <v>62.93</v>
      </c>
      <c r="P64" t="inlineStr">
        <is>
          <t>2025-12-24</t>
        </is>
      </c>
      <c r="Q64" t="n">
        <v>119</v>
      </c>
      <c r="R64" t="n">
        <v>0.7815126050420168</v>
      </c>
      <c r="S64" t="n">
        <v>203163.75</v>
      </c>
      <c r="T64" t="n">
        <v>167.25</v>
      </c>
      <c r="U64" t="n">
        <v>11576.7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11266</v>
      </c>
      <c r="AE64" t="n">
        <v>12448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ULTRACEMCO</t>
        </is>
      </c>
      <c r="B65" t="inlineStr">
        <is>
          <t>EQ</t>
        </is>
      </c>
      <c r="C65" t="inlineStr">
        <is>
          <t>23-Dec-2025</t>
        </is>
      </c>
      <c r="D65" t="inlineStr">
        <is>
          <t>11,532.00</t>
        </is>
      </c>
      <c r="E65" t="n">
        <v>11550</v>
      </c>
      <c r="F65" t="n">
        <v>11750</v>
      </c>
      <c r="G65" t="n">
        <v>11530</v>
      </c>
      <c r="H65" t="inlineStr">
        <is>
          <t>11,682.00</t>
        </is>
      </c>
      <c r="I65" t="n">
        <v>11678</v>
      </c>
      <c r="J65" t="inlineStr">
        <is>
          <t>11,683.57</t>
        </is>
      </c>
      <c r="K65" t="n">
        <v>161830</v>
      </c>
      <c r="L65" t="inlineStr">
        <is>
          <t>1,89,07,52,289.00</t>
        </is>
      </c>
      <c r="M65" t="inlineStr">
        <is>
          <t>30,809</t>
        </is>
      </c>
      <c r="N65" t="inlineStr">
        <is>
          <t>80,853</t>
        </is>
      </c>
      <c r="O65" t="n">
        <v>49.96</v>
      </c>
      <c r="P65" t="inlineStr">
        <is>
          <t>2025-12-23</t>
        </is>
      </c>
      <c r="Q65" t="n">
        <v>220</v>
      </c>
      <c r="R65" t="n">
        <v>0.6727272727272727</v>
      </c>
      <c r="S65" t="n">
        <v>203435.3</v>
      </c>
      <c r="T65" t="n">
        <v>170.7</v>
      </c>
      <c r="U65" t="n">
        <v>11576.45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11266</v>
      </c>
      <c r="AE65" t="n">
        <v>12448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ULTRACEMCO</t>
        </is>
      </c>
      <c r="B66" t="inlineStr">
        <is>
          <t>EQ</t>
        </is>
      </c>
      <c r="C66" t="inlineStr">
        <is>
          <t>22-Dec-2025</t>
        </is>
      </c>
      <c r="D66" t="inlineStr">
        <is>
          <t>11,496.00</t>
        </is>
      </c>
      <c r="E66" t="n">
        <v>11496</v>
      </c>
      <c r="F66" t="n">
        <v>11548</v>
      </c>
      <c r="G66" t="n">
        <v>11431</v>
      </c>
      <c r="H66" t="inlineStr">
        <is>
          <t>11,531.00</t>
        </is>
      </c>
      <c r="I66" t="n">
        <v>11532</v>
      </c>
      <c r="J66" t="inlineStr">
        <is>
          <t>11,493.60</t>
        </is>
      </c>
      <c r="K66" t="n">
        <v>170807</v>
      </c>
      <c r="L66" t="inlineStr">
        <is>
          <t>1,96,31,87,716.00</t>
        </is>
      </c>
      <c r="M66" t="inlineStr">
        <is>
          <t>32,321</t>
        </is>
      </c>
      <c r="N66" t="inlineStr">
        <is>
          <t>1,06,504</t>
        </is>
      </c>
      <c r="O66" t="n">
        <v>62.35</v>
      </c>
      <c r="P66" t="inlineStr">
        <is>
          <t>2025-12-22</t>
        </is>
      </c>
      <c r="Q66" t="n">
        <v>117</v>
      </c>
      <c r="R66" t="n">
        <v>0.8632478632478633</v>
      </c>
      <c r="S66" t="n">
        <v>205351.25</v>
      </c>
      <c r="T66" t="n">
        <v>165.15</v>
      </c>
      <c r="U66" t="n">
        <v>11571.55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11266</v>
      </c>
      <c r="AE66" t="n">
        <v>12448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ULTRACEMCO</t>
        </is>
      </c>
      <c r="B67" t="inlineStr">
        <is>
          <t>EQ</t>
        </is>
      </c>
      <c r="C67" t="inlineStr">
        <is>
          <t>19-Dec-2025</t>
        </is>
      </c>
      <c r="D67" t="inlineStr">
        <is>
          <t>11,461.00</t>
        </is>
      </c>
      <c r="E67" t="n">
        <v>11503</v>
      </c>
      <c r="F67" t="n">
        <v>11529</v>
      </c>
      <c r="G67" t="n">
        <v>11442</v>
      </c>
      <c r="H67" t="inlineStr">
        <is>
          <t>11,497.00</t>
        </is>
      </c>
      <c r="I67" t="n">
        <v>11496</v>
      </c>
      <c r="J67" t="inlineStr">
        <is>
          <t>11,497.39</t>
        </is>
      </c>
      <c r="K67" t="n">
        <v>152956</v>
      </c>
      <c r="L67" t="inlineStr">
        <is>
          <t>1,75,85,94,562.00</t>
        </is>
      </c>
      <c r="M67" t="inlineStr">
        <is>
          <t>21,628</t>
        </is>
      </c>
      <c r="N67" t="inlineStr">
        <is>
          <t>1,08,062</t>
        </is>
      </c>
      <c r="O67" t="n">
        <v>70.65000000000001</v>
      </c>
      <c r="P67" t="inlineStr">
        <is>
          <t>2025-12-19</t>
        </is>
      </c>
      <c r="Q67" t="n">
        <v>87</v>
      </c>
      <c r="R67" t="n">
        <v>0.6206896551724138</v>
      </c>
      <c r="S67" t="n">
        <v>217175.75</v>
      </c>
      <c r="T67" t="n">
        <v>168.15</v>
      </c>
      <c r="U67" t="n">
        <v>11574.15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11266</v>
      </c>
      <c r="AE67" t="n">
        <v>12448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ULTRACEMCO</t>
        </is>
      </c>
      <c r="B68" t="inlineStr">
        <is>
          <t>EQ</t>
        </is>
      </c>
      <c r="C68" t="inlineStr">
        <is>
          <t>18-Dec-2025</t>
        </is>
      </c>
      <c r="D68" t="inlineStr">
        <is>
          <t>11,540.00</t>
        </is>
      </c>
      <c r="E68" t="n">
        <v>11545</v>
      </c>
      <c r="F68" t="n">
        <v>11565</v>
      </c>
      <c r="G68" t="n">
        <v>11412</v>
      </c>
      <c r="H68" t="inlineStr">
        <is>
          <t>11,465.00</t>
        </is>
      </c>
      <c r="I68" t="n">
        <v>11461</v>
      </c>
      <c r="J68" t="inlineStr">
        <is>
          <t>11,471.81</t>
        </is>
      </c>
      <c r="K68" t="n">
        <v>103462</v>
      </c>
      <c r="L68" t="inlineStr">
        <is>
          <t>1,18,68,96,319.00</t>
        </is>
      </c>
      <c r="M68" t="inlineStr">
        <is>
          <t>18,634</t>
        </is>
      </c>
      <c r="N68" t="inlineStr">
        <is>
          <t>58,227</t>
        </is>
      </c>
      <c r="O68" t="n">
        <v>56.28</v>
      </c>
      <c r="P68" t="inlineStr">
        <is>
          <t>2025-12-18</t>
        </is>
      </c>
      <c r="Q68" t="n">
        <v>153</v>
      </c>
      <c r="R68" t="n">
        <v>0.3202614379084967</v>
      </c>
      <c r="S68" t="n">
        <v>219130.5</v>
      </c>
      <c r="T68" t="n">
        <v>168.65</v>
      </c>
      <c r="U68" t="n">
        <v>11585.8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11266</v>
      </c>
      <c r="AE68" t="n">
        <v>12448</v>
      </c>
      <c r="AF68" t="inlineStr">
        <is>
          <t>Support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</row>
    <row r="69">
      <c r="A69" t="inlineStr">
        <is>
          <t>ULTRACEMCO</t>
        </is>
      </c>
      <c r="B69" t="inlineStr">
        <is>
          <t>EQ</t>
        </is>
      </c>
      <c r="C69" t="inlineStr">
        <is>
          <t>17-Dec-2025</t>
        </is>
      </c>
      <c r="D69" t="inlineStr">
        <is>
          <t>11,528.00</t>
        </is>
      </c>
      <c r="E69" t="n">
        <v>11505</v>
      </c>
      <c r="F69" t="n">
        <v>11591</v>
      </c>
      <c r="G69" t="n">
        <v>11495</v>
      </c>
      <c r="H69" t="inlineStr">
        <is>
          <t>11,531.00</t>
        </is>
      </c>
      <c r="I69" t="n">
        <v>11540</v>
      </c>
      <c r="J69" t="inlineStr">
        <is>
          <t>11,533.28</t>
        </is>
      </c>
      <c r="K69" t="n">
        <v>205337</v>
      </c>
      <c r="L69" t="inlineStr">
        <is>
          <t>2,36,82,09,377.00</t>
        </is>
      </c>
      <c r="M69" t="inlineStr">
        <is>
          <t>37,906</t>
        </is>
      </c>
      <c r="N69" t="inlineStr">
        <is>
          <t>1,36,213</t>
        </is>
      </c>
      <c r="O69" t="n">
        <v>66.34</v>
      </c>
      <c r="P69" t="inlineStr">
        <is>
          <t>2025-12-17</t>
        </is>
      </c>
      <c r="Q69" t="n">
        <v>96</v>
      </c>
      <c r="R69" t="n">
        <v>0.46875</v>
      </c>
      <c r="S69" t="n">
        <v>223227.25</v>
      </c>
      <c r="T69" t="n">
        <v>166.6</v>
      </c>
      <c r="U69" t="n">
        <v>11600.4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11266</v>
      </c>
      <c r="AE69" t="n">
        <v>12448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ULTRACEMCO</t>
        </is>
      </c>
      <c r="B70" t="inlineStr">
        <is>
          <t>EQ</t>
        </is>
      </c>
      <c r="C70" t="inlineStr">
        <is>
          <t>16-Dec-2025</t>
        </is>
      </c>
      <c r="D70" t="inlineStr">
        <is>
          <t>11,728.00</t>
        </is>
      </c>
      <c r="E70" t="n">
        <v>11700</v>
      </c>
      <c r="F70" t="n">
        <v>11700</v>
      </c>
      <c r="G70" t="n">
        <v>11510</v>
      </c>
      <c r="H70" t="inlineStr">
        <is>
          <t>11,520.00</t>
        </is>
      </c>
      <c r="I70" t="n">
        <v>11528</v>
      </c>
      <c r="J70" t="inlineStr">
        <is>
          <t>11,576.78</t>
        </is>
      </c>
      <c r="K70" t="n">
        <v>179690</v>
      </c>
      <c r="L70" t="inlineStr">
        <is>
          <t>2,08,02,30,796.00</t>
        </is>
      </c>
      <c r="M70" t="inlineStr">
        <is>
          <t>30,346</t>
        </is>
      </c>
      <c r="N70" t="inlineStr">
        <is>
          <t>1,22,430</t>
        </is>
      </c>
      <c r="O70" t="n">
        <v>68.13</v>
      </c>
      <c r="P70" t="inlineStr">
        <is>
          <t>2025-12-16</t>
        </is>
      </c>
      <c r="Q70" t="n">
        <v>190</v>
      </c>
      <c r="R70" t="n">
        <v>0.09473684210526311</v>
      </c>
      <c r="S70" t="n">
        <v>226530.2</v>
      </c>
      <c r="T70" t="n">
        <v>167.6</v>
      </c>
      <c r="U70" t="n">
        <v>11606.7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11266</v>
      </c>
      <c r="AE70" t="n">
        <v>12448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ULTRACEMCO</t>
        </is>
      </c>
      <c r="B71" t="inlineStr">
        <is>
          <t>EQ</t>
        </is>
      </c>
      <c r="C71" t="inlineStr">
        <is>
          <t>15-Dec-2025</t>
        </is>
      </c>
      <c r="D71" t="inlineStr">
        <is>
          <t>11,723.00</t>
        </is>
      </c>
      <c r="E71" t="n">
        <v>11658</v>
      </c>
      <c r="F71" t="n">
        <v>11804</v>
      </c>
      <c r="G71" t="n">
        <v>11658</v>
      </c>
      <c r="H71" t="inlineStr">
        <is>
          <t>11,711.00</t>
        </is>
      </c>
      <c r="I71" t="n">
        <v>11728</v>
      </c>
      <c r="J71" t="inlineStr">
        <is>
          <t>11,716.87</t>
        </is>
      </c>
      <c r="K71" t="n">
        <v>178073</v>
      </c>
      <c r="L71" t="inlineStr">
        <is>
          <t>2,08,64,57,404.00</t>
        </is>
      </c>
      <c r="M71" t="inlineStr">
        <is>
          <t>36,431</t>
        </is>
      </c>
      <c r="N71" t="inlineStr">
        <is>
          <t>1,14,272</t>
        </is>
      </c>
      <c r="O71" t="n">
        <v>64.17</v>
      </c>
      <c r="P71" t="inlineStr">
        <is>
          <t>2025-12-15</t>
        </is>
      </c>
      <c r="Q71" t="n">
        <v>146</v>
      </c>
      <c r="R71" t="n">
        <v>0.4794520547945205</v>
      </c>
      <c r="S71" t="n">
        <v>233451.5</v>
      </c>
      <c r="T71" t="n">
        <v>168.1</v>
      </c>
      <c r="U71" t="n">
        <v>11615.65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11266</v>
      </c>
      <c r="AE71" t="n">
        <v>12448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ULTRACEMCO</t>
        </is>
      </c>
      <c r="B72" t="inlineStr">
        <is>
          <t>EQ</t>
        </is>
      </c>
      <c r="C72" t="inlineStr">
        <is>
          <t>12-Dec-2025</t>
        </is>
      </c>
      <c r="D72" t="inlineStr">
        <is>
          <t>11,472.00</t>
        </is>
      </c>
      <c r="E72" t="n">
        <v>11491</v>
      </c>
      <c r="F72" t="n">
        <v>11738</v>
      </c>
      <c r="G72" t="n">
        <v>11481</v>
      </c>
      <c r="H72" t="inlineStr">
        <is>
          <t>11,730.00</t>
        </is>
      </c>
      <c r="I72" t="n">
        <v>11723</v>
      </c>
      <c r="J72" t="inlineStr">
        <is>
          <t>11,651.36</t>
        </is>
      </c>
      <c r="K72" t="n">
        <v>389481</v>
      </c>
      <c r="L72" t="inlineStr">
        <is>
          <t>4,53,79,83,993.00</t>
        </is>
      </c>
      <c r="M72" t="inlineStr">
        <is>
          <t>38,687</t>
        </is>
      </c>
      <c r="N72" t="inlineStr">
        <is>
          <t>2,84,844</t>
        </is>
      </c>
      <c r="O72" t="n">
        <v>73.13</v>
      </c>
      <c r="P72" t="inlineStr">
        <is>
          <t>2025-12-12</t>
        </is>
      </c>
      <c r="Q72" t="n">
        <v>257</v>
      </c>
      <c r="R72" t="n">
        <v>0.9416342412451362</v>
      </c>
      <c r="S72" t="n">
        <v>234266.8</v>
      </c>
      <c r="T72" t="n">
        <v>166.3</v>
      </c>
      <c r="U72" t="n">
        <v>11618.15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11266</v>
      </c>
      <c r="AE72" t="n">
        <v>12448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ULTRACEMCO</t>
        </is>
      </c>
      <c r="B73" t="inlineStr">
        <is>
          <t>EQ</t>
        </is>
      </c>
      <c r="C73" t="inlineStr">
        <is>
          <t>11-Dec-2025</t>
        </is>
      </c>
      <c r="D73" t="inlineStr">
        <is>
          <t>11,317.00</t>
        </is>
      </c>
      <c r="E73" t="n">
        <v>11340</v>
      </c>
      <c r="F73" t="n">
        <v>11484</v>
      </c>
      <c r="G73" t="n">
        <v>11266</v>
      </c>
      <c r="H73" t="inlineStr">
        <is>
          <t>11,451.00</t>
        </is>
      </c>
      <c r="I73" t="n">
        <v>11472</v>
      </c>
      <c r="J73" t="inlineStr">
        <is>
          <t>11,412.17</t>
        </is>
      </c>
      <c r="K73" t="n">
        <v>196507</v>
      </c>
      <c r="L73" t="inlineStr">
        <is>
          <t>2,24,25,70,396.00</t>
        </is>
      </c>
      <c r="M73" t="inlineStr">
        <is>
          <t>25,553</t>
        </is>
      </c>
      <c r="N73" t="inlineStr">
        <is>
          <t>1,14,273</t>
        </is>
      </c>
      <c r="O73" t="n">
        <v>58.15</v>
      </c>
      <c r="P73" t="inlineStr">
        <is>
          <t>2025-12-11</t>
        </is>
      </c>
      <c r="Q73" t="n">
        <v>218</v>
      </c>
      <c r="R73" t="n">
        <v>0.944954128440367</v>
      </c>
      <c r="S73" t="n">
        <v>222858.5</v>
      </c>
      <c r="T73" t="n">
        <v>161.2</v>
      </c>
      <c r="U73" t="n">
        <v>11625.7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11266</v>
      </c>
      <c r="AE73" t="n">
        <v>12448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ULTRACEMCO</t>
        </is>
      </c>
      <c r="B74" t="inlineStr">
        <is>
          <t>EQ</t>
        </is>
      </c>
      <c r="C74" t="inlineStr">
        <is>
          <t>10-Dec-2025</t>
        </is>
      </c>
      <c r="D74" t="inlineStr">
        <is>
          <t>11,414.00</t>
        </is>
      </c>
      <c r="E74" t="n">
        <v>11425</v>
      </c>
      <c r="F74" t="n">
        <v>11499</v>
      </c>
      <c r="G74" t="n">
        <v>11297</v>
      </c>
      <c r="H74" t="inlineStr">
        <is>
          <t>11,315.00</t>
        </is>
      </c>
      <c r="I74" t="n">
        <v>11317</v>
      </c>
      <c r="J74" t="inlineStr">
        <is>
          <t>11,364.11</t>
        </is>
      </c>
      <c r="K74" t="n">
        <v>272923</v>
      </c>
      <c r="L74" t="inlineStr">
        <is>
          <t>3,10,15,27,807.00</t>
        </is>
      </c>
      <c r="M74" t="inlineStr">
        <is>
          <t>52,189</t>
        </is>
      </c>
      <c r="N74" t="inlineStr">
        <is>
          <t>1,78,668</t>
        </is>
      </c>
      <c r="O74" t="n">
        <v>65.45999999999999</v>
      </c>
      <c r="P74" t="inlineStr">
        <is>
          <t>2025-12-10</t>
        </is>
      </c>
      <c r="Q74" t="n">
        <v>202</v>
      </c>
      <c r="R74" t="n">
        <v>0.099009900990099</v>
      </c>
      <c r="S74" t="n">
        <v>221753.9</v>
      </c>
      <c r="T74" t="n">
        <v>155.75</v>
      </c>
      <c r="U74" t="n">
        <v>11648.8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11297</v>
      </c>
      <c r="AE74" t="n">
        <v>12448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ULTRACEMCO</t>
        </is>
      </c>
      <c r="B75" t="inlineStr">
        <is>
          <t>EQ</t>
        </is>
      </c>
      <c r="C75" t="inlineStr">
        <is>
          <t>09-Dec-2025</t>
        </is>
      </c>
      <c r="D75" t="inlineStr">
        <is>
          <t>11,540.00</t>
        </is>
      </c>
      <c r="E75" t="n">
        <v>11500</v>
      </c>
      <c r="F75" t="n">
        <v>11525</v>
      </c>
      <c r="G75" t="n">
        <v>11379</v>
      </c>
      <c r="H75" t="inlineStr">
        <is>
          <t>11,420.00</t>
        </is>
      </c>
      <c r="I75" t="n">
        <v>11414</v>
      </c>
      <c r="J75" t="inlineStr">
        <is>
          <t>11,433.42</t>
        </is>
      </c>
      <c r="K75" t="n">
        <v>274482</v>
      </c>
      <c r="L75" t="inlineStr">
        <is>
          <t>3,13,82,68,405.00</t>
        </is>
      </c>
      <c r="M75" t="inlineStr">
        <is>
          <t>37,738</t>
        </is>
      </c>
      <c r="N75" t="inlineStr">
        <is>
          <t>1,96,757</t>
        </is>
      </c>
      <c r="O75" t="n">
        <v>71.68000000000001</v>
      </c>
      <c r="P75" t="inlineStr">
        <is>
          <t>2025-12-09</t>
        </is>
      </c>
      <c r="Q75" t="n">
        <v>146</v>
      </c>
      <c r="R75" t="n">
        <v>0.2397260273972602</v>
      </c>
      <c r="S75" t="n">
        <v>217334.85</v>
      </c>
      <c r="T75" t="n">
        <v>151.55</v>
      </c>
      <c r="U75" t="n">
        <v>11679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11379</v>
      </c>
      <c r="AE75" t="n">
        <v>12448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</row>
    <row r="76">
      <c r="A76" t="inlineStr">
        <is>
          <t>ULTRACEMCO</t>
        </is>
      </c>
      <c r="B76" t="inlineStr">
        <is>
          <t>EQ</t>
        </is>
      </c>
      <c r="C76" t="inlineStr">
        <is>
          <t>08-Dec-2025</t>
        </is>
      </c>
      <c r="D76" t="inlineStr">
        <is>
          <t>11,597.00</t>
        </is>
      </c>
      <c r="E76" t="n">
        <v>11610</v>
      </c>
      <c r="F76" t="n">
        <v>11632</v>
      </c>
      <c r="G76" t="n">
        <v>11490</v>
      </c>
      <c r="H76" t="inlineStr">
        <is>
          <t>11,538.00</t>
        </is>
      </c>
      <c r="I76" t="n">
        <v>11540</v>
      </c>
      <c r="J76" t="inlineStr">
        <is>
          <t>11,570.34</t>
        </is>
      </c>
      <c r="K76" t="n">
        <v>148186</v>
      </c>
      <c r="L76" t="inlineStr">
        <is>
          <t>1,71,45,61,720.00</t>
        </is>
      </c>
      <c r="M76" t="inlineStr">
        <is>
          <t>27,514</t>
        </is>
      </c>
      <c r="N76" t="inlineStr">
        <is>
          <t>1,02,349</t>
        </is>
      </c>
      <c r="O76" t="n">
        <v>69.06999999999999</v>
      </c>
      <c r="P76" t="inlineStr">
        <is>
          <t>2025-12-08</t>
        </is>
      </c>
      <c r="Q76" t="n">
        <v>142</v>
      </c>
      <c r="R76" t="n">
        <v>0.352112676056338</v>
      </c>
      <c r="S76" t="n">
        <v>209903.1</v>
      </c>
      <c r="T76" t="n">
        <v>150.7</v>
      </c>
      <c r="U76" t="n">
        <v>11699.55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11490</v>
      </c>
      <c r="AE76" t="n">
        <v>12448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ULTRACEMCO</t>
        </is>
      </c>
      <c r="B77" t="inlineStr">
        <is>
          <t>EQ</t>
        </is>
      </c>
      <c r="C77" t="inlineStr">
        <is>
          <t>05-Dec-2025</t>
        </is>
      </c>
      <c r="D77" t="inlineStr">
        <is>
          <t>11,608.00</t>
        </is>
      </c>
      <c r="E77" t="n">
        <v>11630</v>
      </c>
      <c r="F77" t="n">
        <v>11665</v>
      </c>
      <c r="G77" t="n">
        <v>11561</v>
      </c>
      <c r="H77" t="inlineStr">
        <is>
          <t>11,595.00</t>
        </is>
      </c>
      <c r="I77" t="n">
        <v>11597</v>
      </c>
      <c r="J77" t="inlineStr">
        <is>
          <t>11,596.01</t>
        </is>
      </c>
      <c r="K77" t="n">
        <v>226572</v>
      </c>
      <c r="L77" t="inlineStr">
        <is>
          <t>2,62,73,30,601.00</t>
        </is>
      </c>
      <c r="M77" t="inlineStr">
        <is>
          <t>22,395</t>
        </is>
      </c>
      <c r="N77" t="inlineStr">
        <is>
          <t>1,83,870</t>
        </is>
      </c>
      <c r="O77" t="n">
        <v>81.15000000000001</v>
      </c>
      <c r="P77" t="inlineStr">
        <is>
          <t>2025-12-05</t>
        </is>
      </c>
      <c r="Q77" t="n">
        <v>104</v>
      </c>
      <c r="R77" t="n">
        <v>0.3461538461538461</v>
      </c>
      <c r="S77" t="n">
        <v>212348.05</v>
      </c>
      <c r="T77" t="n">
        <v>153.05</v>
      </c>
      <c r="U77" t="n">
        <v>11708.95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11520</v>
      </c>
      <c r="AE77" t="n">
        <v>12448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ULTRACEMCO</t>
        </is>
      </c>
      <c r="B78" t="inlineStr">
        <is>
          <t>EQ</t>
        </is>
      </c>
      <c r="C78" t="inlineStr">
        <is>
          <t>04-Dec-2025</t>
        </is>
      </c>
      <c r="D78" t="inlineStr">
        <is>
          <t>11,591.00</t>
        </is>
      </c>
      <c r="E78" t="n">
        <v>11580</v>
      </c>
      <c r="F78" t="n">
        <v>11631</v>
      </c>
      <c r="G78" t="n">
        <v>11524</v>
      </c>
      <c r="H78" t="inlineStr">
        <is>
          <t>11,600.00</t>
        </is>
      </c>
      <c r="I78" t="n">
        <v>11608</v>
      </c>
      <c r="J78" t="inlineStr">
        <is>
          <t>11,591.53</t>
        </is>
      </c>
      <c r="K78" t="n">
        <v>159687</v>
      </c>
      <c r="L78" t="inlineStr">
        <is>
          <t>1,85,10,16,215.00</t>
        </is>
      </c>
      <c r="M78" t="inlineStr">
        <is>
          <t>30,994</t>
        </is>
      </c>
      <c r="N78" t="inlineStr">
        <is>
          <t>1,13,035</t>
        </is>
      </c>
      <c r="O78" t="n">
        <v>70.79000000000001</v>
      </c>
      <c r="P78" t="inlineStr">
        <is>
          <t>2025-12-04</t>
        </is>
      </c>
      <c r="Q78" t="n">
        <v>107</v>
      </c>
      <c r="R78" t="n">
        <v>0.7850467289719626</v>
      </c>
      <c r="S78" t="n">
        <v>208427.5</v>
      </c>
      <c r="T78" t="n">
        <v>153.7</v>
      </c>
      <c r="U78" t="n">
        <v>11721.55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11520</v>
      </c>
      <c r="AE78" t="n">
        <v>12698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ULTRACEMCO</t>
        </is>
      </c>
      <c r="B79" t="inlineStr">
        <is>
          <t>EQ</t>
        </is>
      </c>
      <c r="C79" t="inlineStr">
        <is>
          <t>03-Dec-2025</t>
        </is>
      </c>
      <c r="D79" t="inlineStr">
        <is>
          <t>11,666.00</t>
        </is>
      </c>
      <c r="E79" t="n">
        <v>11700</v>
      </c>
      <c r="F79" t="n">
        <v>11702</v>
      </c>
      <c r="G79" t="n">
        <v>11520</v>
      </c>
      <c r="H79" t="inlineStr">
        <is>
          <t>11,570.00</t>
        </is>
      </c>
      <c r="I79" t="n">
        <v>11591</v>
      </c>
      <c r="J79" t="inlineStr">
        <is>
          <t>11,579.27</t>
        </is>
      </c>
      <c r="K79" t="n">
        <v>206293</v>
      </c>
      <c r="L79" t="inlineStr">
        <is>
          <t>2,38,87,22,456.00</t>
        </is>
      </c>
      <c r="M79" t="inlineStr">
        <is>
          <t>31,798</t>
        </is>
      </c>
      <c r="N79" t="inlineStr">
        <is>
          <t>1,34,981</t>
        </is>
      </c>
      <c r="O79" t="n">
        <v>65.43000000000001</v>
      </c>
      <c r="P79" t="inlineStr">
        <is>
          <t>2025-12-03</t>
        </is>
      </c>
      <c r="Q79" t="n">
        <v>182</v>
      </c>
      <c r="R79" t="n">
        <v>0.3901098901098901</v>
      </c>
      <c r="S79" t="n">
        <v>209925.75</v>
      </c>
      <c r="T79" t="n">
        <v>157.7</v>
      </c>
      <c r="U79" t="n">
        <v>11736.65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11520</v>
      </c>
      <c r="AE79" t="n">
        <v>12706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ULTRACEMCO</t>
        </is>
      </c>
      <c r="B80" t="inlineStr">
        <is>
          <t>EQ</t>
        </is>
      </c>
      <c r="C80" t="inlineStr">
        <is>
          <t>02-Dec-2025</t>
        </is>
      </c>
      <c r="D80" t="inlineStr">
        <is>
          <t>11,662.00</t>
        </is>
      </c>
      <c r="E80" t="n">
        <v>11702</v>
      </c>
      <c r="F80" t="n">
        <v>11713</v>
      </c>
      <c r="G80" t="n">
        <v>11590</v>
      </c>
      <c r="H80" t="inlineStr">
        <is>
          <t>11,673.00</t>
        </is>
      </c>
      <c r="I80" t="n">
        <v>11666</v>
      </c>
      <c r="J80" t="inlineStr">
        <is>
          <t>11,649.32</t>
        </is>
      </c>
      <c r="K80" t="n">
        <v>190930</v>
      </c>
      <c r="L80" t="inlineStr">
        <is>
          <t>2,22,42,05,426.00</t>
        </is>
      </c>
      <c r="M80" t="inlineStr">
        <is>
          <t>34,931</t>
        </is>
      </c>
      <c r="N80" t="inlineStr">
        <is>
          <t>1,22,981</t>
        </is>
      </c>
      <c r="O80" t="n">
        <v>64.41</v>
      </c>
      <c r="P80" t="inlineStr">
        <is>
          <t>2025-12-02</t>
        </is>
      </c>
      <c r="Q80" t="n">
        <v>123</v>
      </c>
      <c r="R80" t="n">
        <v>0.6178861788617886</v>
      </c>
      <c r="S80" t="n">
        <v>209579.3</v>
      </c>
      <c r="T80" t="n">
        <v>157.35</v>
      </c>
      <c r="U80" t="n">
        <v>11748.05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11538</v>
      </c>
      <c r="AE80" t="n">
        <v>12706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ULTRACEMCO</t>
        </is>
      </c>
      <c r="B81" t="inlineStr">
        <is>
          <t>EQ</t>
        </is>
      </c>
      <c r="C81" t="inlineStr">
        <is>
          <t>01-Dec-2025</t>
        </is>
      </c>
      <c r="D81" t="inlineStr">
        <is>
          <t>11,600.00</t>
        </is>
      </c>
      <c r="E81" t="n">
        <v>11620</v>
      </c>
      <c r="F81" t="n">
        <v>12021</v>
      </c>
      <c r="G81" t="n">
        <v>11556</v>
      </c>
      <c r="H81" t="inlineStr">
        <is>
          <t>12,013.00</t>
        </is>
      </c>
      <c r="I81" t="n">
        <v>11662</v>
      </c>
      <c r="J81" t="inlineStr">
        <is>
          <t>11,618.11</t>
        </is>
      </c>
      <c r="K81" t="n">
        <v>228729</v>
      </c>
      <c r="L81" t="inlineStr">
        <is>
          <t>2,65,73,97,748.00</t>
        </is>
      </c>
      <c r="M81" t="inlineStr">
        <is>
          <t>34,056</t>
        </is>
      </c>
      <c r="N81" t="inlineStr">
        <is>
          <t>1,61,635</t>
        </is>
      </c>
      <c r="O81" t="n">
        <v>70.67</v>
      </c>
      <c r="P81" t="inlineStr">
        <is>
          <t>2025-12-01</t>
        </is>
      </c>
      <c r="Q81" t="n">
        <v>465</v>
      </c>
      <c r="R81" t="n">
        <v>0.2279569892473118</v>
      </c>
      <c r="S81" t="n">
        <v>204952.5</v>
      </c>
      <c r="T81" t="n">
        <v>156.15</v>
      </c>
      <c r="U81" t="n">
        <v>11762.25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11538</v>
      </c>
      <c r="AE81" t="n">
        <v>12749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ULTRACEMCO</t>
        </is>
      </c>
      <c r="B82" t="inlineStr">
        <is>
          <t>EQ</t>
        </is>
      </c>
      <c r="C82" t="inlineStr">
        <is>
          <t>28-Nov-2025</t>
        </is>
      </c>
      <c r="D82" t="inlineStr">
        <is>
          <t>11,617.00</t>
        </is>
      </c>
      <c r="E82" t="n">
        <v>11620</v>
      </c>
      <c r="F82" t="n">
        <v>11640</v>
      </c>
      <c r="G82" t="n">
        <v>11557</v>
      </c>
      <c r="H82" t="inlineStr">
        <is>
          <t>11,585.00</t>
        </is>
      </c>
      <c r="I82" t="n">
        <v>11600</v>
      </c>
      <c r="J82" t="inlineStr">
        <is>
          <t>11,593.16</t>
        </is>
      </c>
      <c r="K82" t="n">
        <v>159990</v>
      </c>
      <c r="L82" t="inlineStr">
        <is>
          <t>1,85,47,89,893.00</t>
        </is>
      </c>
      <c r="M82" t="inlineStr">
        <is>
          <t>23,864</t>
        </is>
      </c>
      <c r="N82" t="inlineStr">
        <is>
          <t>1,18,830</t>
        </is>
      </c>
      <c r="O82" t="n">
        <v>74.27</v>
      </c>
      <c r="P82" t="inlineStr">
        <is>
          <t>2025-11-28</t>
        </is>
      </c>
      <c r="Q82" t="n">
        <v>83</v>
      </c>
      <c r="R82" t="n">
        <v>0.5180722891566265</v>
      </c>
      <c r="S82" t="n">
        <v>202275.6</v>
      </c>
      <c r="T82" t="n">
        <v>142.15</v>
      </c>
      <c r="U82" t="n">
        <v>11776.5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11538</v>
      </c>
      <c r="AE82" t="n">
        <v>12800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ULTRACEMCO</t>
        </is>
      </c>
      <c r="B83" t="inlineStr">
        <is>
          <t>EQ</t>
        </is>
      </c>
      <c r="C83" t="inlineStr">
        <is>
          <t>27-Nov-2025</t>
        </is>
      </c>
      <c r="D83" t="inlineStr">
        <is>
          <t>11,759.00</t>
        </is>
      </c>
      <c r="E83" t="n">
        <v>11776</v>
      </c>
      <c r="F83" t="n">
        <v>11787</v>
      </c>
      <c r="G83" t="n">
        <v>11599</v>
      </c>
      <c r="H83" t="inlineStr">
        <is>
          <t>11,620.00</t>
        </is>
      </c>
      <c r="I83" t="n">
        <v>11617</v>
      </c>
      <c r="J83" t="inlineStr">
        <is>
          <t>11,654.10</t>
        </is>
      </c>
      <c r="K83" t="n">
        <v>275290</v>
      </c>
      <c r="L83" t="inlineStr">
        <is>
          <t>3,20,82,56,233.00</t>
        </is>
      </c>
      <c r="M83" t="inlineStr">
        <is>
          <t>43,358</t>
        </is>
      </c>
      <c r="N83" t="inlineStr">
        <is>
          <t>2,10,000</t>
        </is>
      </c>
      <c r="O83" t="n">
        <v>76.28</v>
      </c>
      <c r="P83" t="inlineStr">
        <is>
          <t>2025-11-27</t>
        </is>
      </c>
      <c r="Q83" t="n">
        <v>188</v>
      </c>
      <c r="R83" t="n">
        <v>0.0957446808510638</v>
      </c>
      <c r="S83" t="n">
        <v>202273.25</v>
      </c>
      <c r="T83" t="n">
        <v>144.7</v>
      </c>
      <c r="U83" t="n">
        <v>11799.15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11538</v>
      </c>
      <c r="AE83" t="n">
        <v>12800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ULTRACEMCO</t>
        </is>
      </c>
      <c r="B84" t="inlineStr">
        <is>
          <t>EQ</t>
        </is>
      </c>
      <c r="C84" t="inlineStr">
        <is>
          <t>26-Nov-2025</t>
        </is>
      </c>
      <c r="D84" t="inlineStr">
        <is>
          <t>11,580.00</t>
        </is>
      </c>
      <c r="E84" t="n">
        <v>11589</v>
      </c>
      <c r="F84" t="n">
        <v>11773</v>
      </c>
      <c r="G84" t="n">
        <v>11585</v>
      </c>
      <c r="H84" t="inlineStr">
        <is>
          <t>11,768.00</t>
        </is>
      </c>
      <c r="I84" t="n">
        <v>11759</v>
      </c>
      <c r="J84" t="inlineStr">
        <is>
          <t>11,684.32</t>
        </is>
      </c>
      <c r="K84" t="n">
        <v>187481</v>
      </c>
      <c r="L84" t="inlineStr">
        <is>
          <t>2,19,05,87,296.00</t>
        </is>
      </c>
      <c r="M84" t="inlineStr">
        <is>
          <t>30,715</t>
        </is>
      </c>
      <c r="N84" t="inlineStr">
        <is>
          <t>1,33,117</t>
        </is>
      </c>
      <c r="O84" t="n">
        <v>71</v>
      </c>
      <c r="P84" t="inlineStr">
        <is>
          <t>2025-11-26</t>
        </is>
      </c>
      <c r="Q84" t="n">
        <v>188</v>
      </c>
      <c r="R84" t="n">
        <v>0.925531914893617</v>
      </c>
      <c r="S84" t="n">
        <v>208222.35</v>
      </c>
      <c r="T84" t="n">
        <v>143.35</v>
      </c>
      <c r="U84" t="n">
        <v>11818.25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11538</v>
      </c>
      <c r="AE84" t="n">
        <v>12800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ULTRACEMCO</t>
        </is>
      </c>
      <c r="B85" t="inlineStr">
        <is>
          <t>EQ</t>
        </is>
      </c>
      <c r="C85" t="inlineStr">
        <is>
          <t>25-Nov-2025</t>
        </is>
      </c>
      <c r="D85" t="inlineStr">
        <is>
          <t>11,584.00</t>
        </is>
      </c>
      <c r="E85" t="n">
        <v>11600</v>
      </c>
      <c r="F85" t="n">
        <v>11647</v>
      </c>
      <c r="G85" t="n">
        <v>11538</v>
      </c>
      <c r="H85" t="inlineStr">
        <is>
          <t>11,555.00</t>
        </is>
      </c>
      <c r="I85" t="n">
        <v>11580</v>
      </c>
      <c r="J85" t="inlineStr">
        <is>
          <t>11,603.63</t>
        </is>
      </c>
      <c r="K85" t="n">
        <v>200149</v>
      </c>
      <c r="L85" t="inlineStr">
        <is>
          <t>2,32,24,54,412.00</t>
        </is>
      </c>
      <c r="M85" t="inlineStr">
        <is>
          <t>26,646</t>
        </is>
      </c>
      <c r="N85" t="inlineStr">
        <is>
          <t>1,31,519</t>
        </is>
      </c>
      <c r="O85" t="n">
        <v>65.70999999999999</v>
      </c>
      <c r="P85" t="inlineStr">
        <is>
          <t>2025-11-25</t>
        </is>
      </c>
      <c r="Q85" t="n">
        <v>109</v>
      </c>
      <c r="R85" t="n">
        <v>0.3853211009174312</v>
      </c>
      <c r="S85" t="n">
        <v>224503.05</v>
      </c>
      <c r="T85" t="n">
        <v>143.05</v>
      </c>
      <c r="U85" t="n">
        <v>11826.85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11538</v>
      </c>
      <c r="AE85" t="n">
        <v>12800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ULTRACEMCO</t>
        </is>
      </c>
      <c r="B86" t="inlineStr">
        <is>
          <t>EQ</t>
        </is>
      </c>
      <c r="C86" t="inlineStr">
        <is>
          <t>24-Nov-2025</t>
        </is>
      </c>
      <c r="D86" t="inlineStr">
        <is>
          <t>11,729.00</t>
        </is>
      </c>
      <c r="E86" t="n">
        <v>11738</v>
      </c>
      <c r="F86" t="n">
        <v>11738</v>
      </c>
      <c r="G86" t="n">
        <v>11561</v>
      </c>
      <c r="H86" t="inlineStr">
        <is>
          <t>11,561.00</t>
        </is>
      </c>
      <c r="I86" t="n">
        <v>11584</v>
      </c>
      <c r="J86" t="inlineStr">
        <is>
          <t>11,600.77</t>
        </is>
      </c>
      <c r="K86" t="n">
        <v>407297</v>
      </c>
      <c r="L86" t="inlineStr">
        <is>
          <t>4,72,49,58,926.00</t>
        </is>
      </c>
      <c r="M86" t="inlineStr">
        <is>
          <t>33,703</t>
        </is>
      </c>
      <c r="N86" t="inlineStr">
        <is>
          <t>2,85,910</t>
        </is>
      </c>
      <c r="O86" t="n">
        <v>70.2</v>
      </c>
      <c r="P86" t="inlineStr">
        <is>
          <t>2025-11-24</t>
        </is>
      </c>
      <c r="Q86" t="n">
        <v>177</v>
      </c>
      <c r="R86" t="n">
        <v>0.1299435028248587</v>
      </c>
      <c r="S86" t="n">
        <v>234899.25</v>
      </c>
      <c r="T86" t="n">
        <v>144.05</v>
      </c>
      <c r="U86" t="n">
        <v>11848.6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11561</v>
      </c>
      <c r="AE86" t="n">
        <v>12800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ULTRACEMCO</t>
        </is>
      </c>
      <c r="B87" t="inlineStr">
        <is>
          <t>EQ</t>
        </is>
      </c>
      <c r="C87" t="inlineStr">
        <is>
          <t>21-Nov-2025</t>
        </is>
      </c>
      <c r="D87" t="inlineStr">
        <is>
          <t>11,753.00</t>
        </is>
      </c>
      <c r="E87" t="n">
        <v>11758</v>
      </c>
      <c r="F87" t="n">
        <v>11788</v>
      </c>
      <c r="G87" t="n">
        <v>11691</v>
      </c>
      <c r="H87" t="inlineStr">
        <is>
          <t>11,717.00</t>
        </is>
      </c>
      <c r="I87" t="n">
        <v>11729</v>
      </c>
      <c r="J87" t="inlineStr">
        <is>
          <t>11,744.03</t>
        </is>
      </c>
      <c r="K87" t="n">
        <v>192051</v>
      </c>
      <c r="L87" t="inlineStr">
        <is>
          <t>2,25,54,52,581.00</t>
        </is>
      </c>
      <c r="M87" t="inlineStr">
        <is>
          <t>25,874</t>
        </is>
      </c>
      <c r="N87" t="inlineStr">
        <is>
          <t>1,24,738</t>
        </is>
      </c>
      <c r="O87" t="n">
        <v>64.95</v>
      </c>
      <c r="P87" t="inlineStr">
        <is>
          <t>2025-11-21</t>
        </is>
      </c>
      <c r="Q87" t="n">
        <v>97</v>
      </c>
      <c r="R87" t="n">
        <v>0.3917525773195876</v>
      </c>
      <c r="S87" t="n">
        <v>230476.4</v>
      </c>
      <c r="T87" t="n">
        <v>150.1</v>
      </c>
      <c r="U87" t="n">
        <v>11865.3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11638</v>
      </c>
      <c r="AE87" t="n">
        <v>12800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ULTRACEMCO</t>
        </is>
      </c>
      <c r="B88" t="inlineStr">
        <is>
          <t>EQ</t>
        </is>
      </c>
      <c r="C88" t="inlineStr">
        <is>
          <t>20-Nov-2025</t>
        </is>
      </c>
      <c r="D88" t="inlineStr">
        <is>
          <t>11,666.00</t>
        </is>
      </c>
      <c r="E88" t="n">
        <v>11720</v>
      </c>
      <c r="F88" t="n">
        <v>11773</v>
      </c>
      <c r="G88" t="n">
        <v>11661</v>
      </c>
      <c r="H88" t="inlineStr">
        <is>
          <t>11,751.00</t>
        </is>
      </c>
      <c r="I88" t="n">
        <v>11753</v>
      </c>
      <c r="J88" t="inlineStr">
        <is>
          <t>11,726.11</t>
        </is>
      </c>
      <c r="K88" t="n">
        <v>185397</v>
      </c>
      <c r="L88" t="inlineStr">
        <is>
          <t>2,17,39,85,271.00</t>
        </is>
      </c>
      <c r="M88" t="inlineStr">
        <is>
          <t>26,069</t>
        </is>
      </c>
      <c r="N88" t="inlineStr">
        <is>
          <t>1,31,150</t>
        </is>
      </c>
      <c r="O88" t="n">
        <v>70.73999999999999</v>
      </c>
      <c r="P88" t="inlineStr">
        <is>
          <t>2025-11-20</t>
        </is>
      </c>
      <c r="Q88" t="n">
        <v>112</v>
      </c>
      <c r="R88" t="n">
        <v>0.8214285714285714</v>
      </c>
      <c r="S88" t="n">
        <v>239414.45</v>
      </c>
      <c r="T88" t="n">
        <v>160.4</v>
      </c>
      <c r="U88" t="n">
        <v>11886.1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11638</v>
      </c>
      <c r="AE88" t="n">
        <v>12800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ULTRACEMCO</t>
        </is>
      </c>
      <c r="B89" t="inlineStr">
        <is>
          <t>EQ</t>
        </is>
      </c>
      <c r="C89" t="inlineStr">
        <is>
          <t>19-Nov-2025</t>
        </is>
      </c>
      <c r="D89" t="inlineStr">
        <is>
          <t>11,707.00</t>
        </is>
      </c>
      <c r="E89" t="n">
        <v>11707</v>
      </c>
      <c r="F89" t="n">
        <v>11754</v>
      </c>
      <c r="G89" t="n">
        <v>11638</v>
      </c>
      <c r="H89" t="inlineStr">
        <is>
          <t>11,681.00</t>
        </is>
      </c>
      <c r="I89" t="n">
        <v>11666</v>
      </c>
      <c r="J89" t="inlineStr">
        <is>
          <t>11,681.88</t>
        </is>
      </c>
      <c r="K89" t="n">
        <v>271396</v>
      </c>
      <c r="L89" t="inlineStr">
        <is>
          <t>3,17,04,16,544.00</t>
        </is>
      </c>
      <c r="M89" t="inlineStr">
        <is>
          <t>39,648</t>
        </is>
      </c>
      <c r="N89" t="inlineStr">
        <is>
          <t>2,06,206</t>
        </is>
      </c>
      <c r="O89" t="n">
        <v>75.98</v>
      </c>
      <c r="P89" t="inlineStr">
        <is>
          <t>2025-11-19</t>
        </is>
      </c>
      <c r="Q89" t="n">
        <v>116</v>
      </c>
      <c r="R89" t="n">
        <v>0.2413793103448276</v>
      </c>
      <c r="S89" t="n">
        <v>230867.85</v>
      </c>
      <c r="T89" t="n">
        <v>162.1</v>
      </c>
      <c r="U89" t="n">
        <v>11915.55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11638</v>
      </c>
      <c r="AE89" t="n">
        <v>12800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ULTRACEMCO</t>
        </is>
      </c>
      <c r="B90" t="inlineStr">
        <is>
          <t>EQ</t>
        </is>
      </c>
      <c r="C90" t="inlineStr">
        <is>
          <t>18-Nov-2025</t>
        </is>
      </c>
      <c r="D90" t="inlineStr">
        <is>
          <t>11,778.00</t>
        </is>
      </c>
      <c r="E90" t="n">
        <v>11888</v>
      </c>
      <c r="F90" t="n">
        <v>11888</v>
      </c>
      <c r="G90" t="n">
        <v>11688</v>
      </c>
      <c r="H90" t="inlineStr">
        <is>
          <t>11,724.00</t>
        </is>
      </c>
      <c r="I90" t="n">
        <v>11707</v>
      </c>
      <c r="J90" t="inlineStr">
        <is>
          <t>11,731.94</t>
        </is>
      </c>
      <c r="K90" t="n">
        <v>318116</v>
      </c>
      <c r="L90" t="inlineStr">
        <is>
          <t>3,73,21,16,445.00</t>
        </is>
      </c>
      <c r="M90" t="inlineStr">
        <is>
          <t>42,262</t>
        </is>
      </c>
      <c r="N90" t="inlineStr">
        <is>
          <t>2,31,072</t>
        </is>
      </c>
      <c r="O90" t="n">
        <v>72.64</v>
      </c>
      <c r="P90" t="inlineStr">
        <is>
          <t>2025-11-18</t>
        </is>
      </c>
      <c r="Q90" t="n">
        <v>200</v>
      </c>
      <c r="R90" t="n">
        <v>0.095</v>
      </c>
      <c r="S90" t="n">
        <v>236966.3</v>
      </c>
      <c r="T90" t="n">
        <v>169.95</v>
      </c>
      <c r="U90" t="n">
        <v>11949.55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11688</v>
      </c>
      <c r="AE90" t="n">
        <v>12800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ULTRACEMCO</t>
        </is>
      </c>
      <c r="B91" t="inlineStr">
        <is>
          <t>EQ</t>
        </is>
      </c>
      <c r="C91" t="inlineStr">
        <is>
          <t>17-Nov-2025</t>
        </is>
      </c>
      <c r="D91" t="inlineStr">
        <is>
          <t>11,874.00</t>
        </is>
      </c>
      <c r="E91" t="n">
        <v>11810</v>
      </c>
      <c r="F91" t="n">
        <v>11855</v>
      </c>
      <c r="G91" t="n">
        <v>11745</v>
      </c>
      <c r="H91" t="inlineStr">
        <is>
          <t>11,775.00</t>
        </is>
      </c>
      <c r="I91" t="n">
        <v>11778</v>
      </c>
      <c r="J91" t="inlineStr">
        <is>
          <t>11,783.16</t>
        </is>
      </c>
      <c r="K91" t="n">
        <v>194379</v>
      </c>
      <c r="L91" t="inlineStr">
        <is>
          <t>2,29,03,98,705.00</t>
        </is>
      </c>
      <c r="M91" t="inlineStr">
        <is>
          <t>30,500</t>
        </is>
      </c>
      <c r="N91" t="inlineStr">
        <is>
          <t>1,18,893</t>
        </is>
      </c>
      <c r="O91" t="n">
        <v>61.17</v>
      </c>
      <c r="P91" t="inlineStr">
        <is>
          <t>2025-11-17</t>
        </is>
      </c>
      <c r="Q91" t="n">
        <v>110</v>
      </c>
      <c r="R91" t="n">
        <v>0.3</v>
      </c>
      <c r="S91" t="n">
        <v>230172.6</v>
      </c>
      <c r="T91" t="n">
        <v>166.5</v>
      </c>
      <c r="U91" t="n">
        <v>11982.7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11701</v>
      </c>
      <c r="AE91" t="n">
        <v>13097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ULTRACEMCO</t>
        </is>
      </c>
      <c r="B92" t="inlineStr">
        <is>
          <t>EQ</t>
        </is>
      </c>
      <c r="C92" t="inlineStr">
        <is>
          <t>14-Nov-2025</t>
        </is>
      </c>
      <c r="D92" t="inlineStr">
        <is>
          <t>11,934.00</t>
        </is>
      </c>
      <c r="E92" t="n">
        <v>11941</v>
      </c>
      <c r="F92" t="n">
        <v>11941</v>
      </c>
      <c r="G92" t="n">
        <v>11786</v>
      </c>
      <c r="H92" t="inlineStr">
        <is>
          <t>11,875.00</t>
        </is>
      </c>
      <c r="I92" t="n">
        <v>11874</v>
      </c>
      <c r="J92" t="inlineStr">
        <is>
          <t>11,861.74</t>
        </is>
      </c>
      <c r="K92" t="n">
        <v>161315</v>
      </c>
      <c r="L92" t="inlineStr">
        <is>
          <t>1,91,34,76,520.00</t>
        </is>
      </c>
      <c r="M92" t="inlineStr">
        <is>
          <t>33,259</t>
        </is>
      </c>
      <c r="N92" t="inlineStr">
        <is>
          <t>1,14,927</t>
        </is>
      </c>
      <c r="O92" t="n">
        <v>71.23999999999999</v>
      </c>
      <c r="P92" t="inlineStr">
        <is>
          <t>2025-11-14</t>
        </is>
      </c>
      <c r="Q92" t="n">
        <v>155</v>
      </c>
      <c r="R92" t="n">
        <v>0.567741935483871</v>
      </c>
      <c r="S92" t="n">
        <v>226922.25</v>
      </c>
      <c r="T92" t="n">
        <v>167.85</v>
      </c>
      <c r="U92" t="n">
        <v>12011.7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11701</v>
      </c>
      <c r="AE92" t="n">
        <v>13097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ULTRACEMCO</t>
        </is>
      </c>
      <c r="B93" t="inlineStr">
        <is>
          <t>EQ</t>
        </is>
      </c>
      <c r="C93" t="inlineStr">
        <is>
          <t>13-Nov-2025</t>
        </is>
      </c>
      <c r="D93" t="inlineStr">
        <is>
          <t>11,921.00</t>
        </is>
      </c>
      <c r="E93" t="n">
        <v>11921</v>
      </c>
      <c r="F93" t="n">
        <v>12016</v>
      </c>
      <c r="G93" t="n">
        <v>11907</v>
      </c>
      <c r="H93" t="inlineStr">
        <is>
          <t>11,931.00</t>
        </is>
      </c>
      <c r="I93" t="n">
        <v>11934</v>
      </c>
      <c r="J93" t="inlineStr">
        <is>
          <t>11,959.62</t>
        </is>
      </c>
      <c r="K93" t="n">
        <v>174415</v>
      </c>
      <c r="L93" t="inlineStr">
        <is>
          <t>2,08,59,37,178.00</t>
        </is>
      </c>
      <c r="M93" t="inlineStr">
        <is>
          <t>31,659</t>
        </is>
      </c>
      <c r="N93" t="inlineStr">
        <is>
          <t>1,13,565</t>
        </is>
      </c>
      <c r="O93" t="n">
        <v>65.11</v>
      </c>
      <c r="P93" t="inlineStr">
        <is>
          <t>2025-11-13</t>
        </is>
      </c>
      <c r="Q93" t="n">
        <v>109</v>
      </c>
      <c r="R93" t="n">
        <v>0.2477064220183486</v>
      </c>
      <c r="S93" t="n">
        <v>225972.9</v>
      </c>
      <c r="T93" t="n">
        <v>172.1</v>
      </c>
      <c r="U93" t="n">
        <v>12033.55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11701</v>
      </c>
      <c r="AE93" t="n">
        <v>13097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ULTRACEMCO</t>
        </is>
      </c>
      <c r="B94" t="inlineStr">
        <is>
          <t>EQ</t>
        </is>
      </c>
      <c r="C94" t="inlineStr">
        <is>
          <t>12-Nov-2025</t>
        </is>
      </c>
      <c r="D94" t="inlineStr">
        <is>
          <t>11,825.00</t>
        </is>
      </c>
      <c r="E94" t="n">
        <v>11861</v>
      </c>
      <c r="F94" t="n">
        <v>11949</v>
      </c>
      <c r="G94" t="n">
        <v>11831</v>
      </c>
      <c r="H94" t="inlineStr">
        <is>
          <t>11,920.00</t>
        </is>
      </c>
      <c r="I94" t="n">
        <v>11921</v>
      </c>
      <c r="J94" t="inlineStr">
        <is>
          <t>11,887.92</t>
        </is>
      </c>
      <c r="K94" t="n">
        <v>184542</v>
      </c>
      <c r="L94" t="inlineStr">
        <is>
          <t>2,19,38,20,119.00</t>
        </is>
      </c>
      <c r="M94" t="inlineStr">
        <is>
          <t>28,501</t>
        </is>
      </c>
      <c r="N94" t="inlineStr">
        <is>
          <t>1,31,020</t>
        </is>
      </c>
      <c r="O94" t="n">
        <v>71</v>
      </c>
      <c r="P94" t="inlineStr">
        <is>
          <t>2025-11-12</t>
        </is>
      </c>
      <c r="Q94" t="n">
        <v>118</v>
      </c>
      <c r="R94" t="n">
        <v>0.7627118644067796</v>
      </c>
      <c r="S94" t="n">
        <v>223711.95</v>
      </c>
      <c r="T94" t="n">
        <v>177.9</v>
      </c>
      <c r="U94" t="n">
        <v>12040.35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11701</v>
      </c>
      <c r="AE94" t="n">
        <v>13097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ULTRACEMCO</t>
        </is>
      </c>
      <c r="B95" t="inlineStr">
        <is>
          <t>EQ</t>
        </is>
      </c>
      <c r="C95" t="inlineStr">
        <is>
          <t>11-Nov-2025</t>
        </is>
      </c>
      <c r="D95" t="inlineStr">
        <is>
          <t>11,728.00</t>
        </is>
      </c>
      <c r="E95" t="n">
        <v>11750</v>
      </c>
      <c r="F95" t="n">
        <v>11849</v>
      </c>
      <c r="G95" t="n">
        <v>11720</v>
      </c>
      <c r="H95" t="inlineStr">
        <is>
          <t>11,818.00</t>
        </is>
      </c>
      <c r="I95" t="n">
        <v>11825</v>
      </c>
      <c r="J95" t="inlineStr">
        <is>
          <t>11,790.45</t>
        </is>
      </c>
      <c r="K95" t="n">
        <v>125847</v>
      </c>
      <c r="L95" t="inlineStr">
        <is>
          <t>1,48,37,92,331.00</t>
        </is>
      </c>
      <c r="M95" t="inlineStr">
        <is>
          <t>24,966</t>
        </is>
      </c>
      <c r="N95" t="inlineStr">
        <is>
          <t>63,402</t>
        </is>
      </c>
      <c r="O95" t="n">
        <v>50.38</v>
      </c>
      <c r="P95" t="inlineStr">
        <is>
          <t>2025-11-11</t>
        </is>
      </c>
      <c r="Q95" t="n">
        <v>129</v>
      </c>
      <c r="R95" t="n">
        <v>0.813953488372093</v>
      </c>
      <c r="S95" t="n">
        <v>218872.1</v>
      </c>
      <c r="T95" t="n">
        <v>176.95</v>
      </c>
      <c r="U95" t="n">
        <v>12052.9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11701</v>
      </c>
      <c r="AE95" t="n">
        <v>13097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ULTRACEMCO</t>
        </is>
      </c>
      <c r="B96" t="inlineStr">
        <is>
          <t>EQ</t>
        </is>
      </c>
      <c r="C96" t="inlineStr">
        <is>
          <t>10-Nov-2025</t>
        </is>
      </c>
      <c r="D96" t="inlineStr">
        <is>
          <t>11,849.00</t>
        </is>
      </c>
      <c r="E96" t="n">
        <v>11851</v>
      </c>
      <c r="F96" t="n">
        <v>11890</v>
      </c>
      <c r="G96" t="n">
        <v>11701</v>
      </c>
      <c r="H96" t="inlineStr">
        <is>
          <t>11,750.00</t>
        </is>
      </c>
      <c r="I96" t="n">
        <v>11728</v>
      </c>
      <c r="J96" t="inlineStr">
        <is>
          <t>11,785.35</t>
        </is>
      </c>
      <c r="K96" t="n">
        <v>197085</v>
      </c>
      <c r="L96" t="inlineStr">
        <is>
          <t>2,32,27,16,344.00</t>
        </is>
      </c>
      <c r="M96" t="inlineStr">
        <is>
          <t>30,866</t>
        </is>
      </c>
      <c r="N96" t="inlineStr">
        <is>
          <t>1,41,306</t>
        </is>
      </c>
      <c r="O96" t="n">
        <v>71.7</v>
      </c>
      <c r="P96" t="inlineStr">
        <is>
          <t>2025-11-10</t>
        </is>
      </c>
      <c r="Q96" t="n">
        <v>189</v>
      </c>
      <c r="R96" t="n">
        <v>0.1428571428571428</v>
      </c>
      <c r="S96" t="n">
        <v>222502.95</v>
      </c>
      <c r="T96" t="n">
        <v>181.15</v>
      </c>
      <c r="U96" t="n">
        <v>12075.7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11701</v>
      </c>
      <c r="AE96" t="n">
        <v>13097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ULTRACEMCO</t>
        </is>
      </c>
      <c r="B97" t="inlineStr">
        <is>
          <t>EQ</t>
        </is>
      </c>
      <c r="C97" t="inlineStr">
        <is>
          <t>07-Nov-2025</t>
        </is>
      </c>
      <c r="D97" t="inlineStr">
        <is>
          <t>11,910.00</t>
        </is>
      </c>
      <c r="E97" t="n">
        <v>11871</v>
      </c>
      <c r="F97" t="n">
        <v>11951</v>
      </c>
      <c r="G97" t="n">
        <v>11834</v>
      </c>
      <c r="H97" t="inlineStr">
        <is>
          <t>11,850.00</t>
        </is>
      </c>
      <c r="I97" t="n">
        <v>11849</v>
      </c>
      <c r="J97" t="inlineStr">
        <is>
          <t>11,879.29</t>
        </is>
      </c>
      <c r="K97" t="n">
        <v>148161</v>
      </c>
      <c r="L97" t="inlineStr">
        <is>
          <t>1,76,00,47,067.00</t>
        </is>
      </c>
      <c r="M97" t="inlineStr">
        <is>
          <t>24,873</t>
        </is>
      </c>
      <c r="N97" t="inlineStr">
        <is>
          <t>1,02,154</t>
        </is>
      </c>
      <c r="O97" t="n">
        <v>68.95</v>
      </c>
      <c r="P97" t="inlineStr">
        <is>
          <t>2025-11-07</t>
        </is>
      </c>
      <c r="Q97" t="n">
        <v>117</v>
      </c>
      <c r="R97" t="n">
        <v>0.1282051282051282</v>
      </c>
      <c r="S97" t="n">
        <v>221235.55</v>
      </c>
      <c r="T97" t="n">
        <v>183.6</v>
      </c>
      <c r="U97" t="n">
        <v>12098.9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11785</v>
      </c>
      <c r="AE97" t="n">
        <v>13097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ULTRACEMCO</t>
        </is>
      </c>
      <c r="B98" t="inlineStr">
        <is>
          <t>EQ</t>
        </is>
      </c>
      <c r="C98" t="inlineStr">
        <is>
          <t>06-Nov-2025</t>
        </is>
      </c>
      <c r="D98" t="inlineStr">
        <is>
          <t>11,819.00</t>
        </is>
      </c>
      <c r="E98" t="n">
        <v>11800</v>
      </c>
      <c r="F98" t="n">
        <v>11985</v>
      </c>
      <c r="G98" t="n">
        <v>11798</v>
      </c>
      <c r="H98" t="inlineStr">
        <is>
          <t>11,942.00</t>
        </is>
      </c>
      <c r="I98" t="n">
        <v>11910</v>
      </c>
      <c r="J98" t="inlineStr">
        <is>
          <t>11,903.94</t>
        </is>
      </c>
      <c r="K98" t="n">
        <v>189652</v>
      </c>
      <c r="L98" t="inlineStr">
        <is>
          <t>2,25,76,05,423.00</t>
        </is>
      </c>
      <c r="M98" t="inlineStr">
        <is>
          <t>39,219</t>
        </is>
      </c>
      <c r="N98" t="inlineStr">
        <is>
          <t>1,17,218</t>
        </is>
      </c>
      <c r="O98" t="n">
        <v>61.81</v>
      </c>
      <c r="P98" t="inlineStr">
        <is>
          <t>2025-11-06</t>
        </is>
      </c>
      <c r="Q98" t="n">
        <v>187</v>
      </c>
      <c r="R98" t="n">
        <v>0.5989304812834224</v>
      </c>
      <c r="S98" t="n">
        <v>222526.15</v>
      </c>
      <c r="T98" t="n">
        <v>189.85</v>
      </c>
      <c r="U98" t="n">
        <v>12106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11785</v>
      </c>
      <c r="AE98" t="n">
        <v>13097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ULTRACEMCO</t>
        </is>
      </c>
      <c r="B99" t="inlineStr">
        <is>
          <t>EQ</t>
        </is>
      </c>
      <c r="C99" t="inlineStr">
        <is>
          <t>04-Nov-2025</t>
        </is>
      </c>
      <c r="D99" t="inlineStr">
        <is>
          <t>11,950.00</t>
        </is>
      </c>
      <c r="E99" t="n">
        <v>11960</v>
      </c>
      <c r="F99" t="n">
        <v>11960</v>
      </c>
      <c r="G99" t="n">
        <v>11785</v>
      </c>
      <c r="H99" t="inlineStr">
        <is>
          <t>11,813.00</t>
        </is>
      </c>
      <c r="I99" t="n">
        <v>11819</v>
      </c>
      <c r="J99" t="inlineStr">
        <is>
          <t>11,871.82</t>
        </is>
      </c>
      <c r="K99" t="n">
        <v>199364</v>
      </c>
      <c r="L99" t="inlineStr">
        <is>
          <t>2,36,68,13,107.00</t>
        </is>
      </c>
      <c r="M99" t="inlineStr">
        <is>
          <t>28,435</t>
        </is>
      </c>
      <c r="N99" t="inlineStr">
        <is>
          <t>1,26,996</t>
        </is>
      </c>
      <c r="O99" t="n">
        <v>63.7</v>
      </c>
      <c r="P99" t="inlineStr">
        <is>
          <t>2025-11-04</t>
        </is>
      </c>
      <c r="Q99" t="n">
        <v>175</v>
      </c>
      <c r="R99" t="n">
        <v>0.1942857142857142</v>
      </c>
      <c r="S99" t="n">
        <v>224317.15</v>
      </c>
      <c r="T99" t="n">
        <v>189.75</v>
      </c>
      <c r="U99" t="n">
        <v>12119.7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11785</v>
      </c>
      <c r="AE99" t="n">
        <v>13097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ULTRACEMCO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11,947.00</t>
        </is>
      </c>
      <c r="E100" t="n">
        <v>11927</v>
      </c>
      <c r="F100" t="n">
        <v>11984</v>
      </c>
      <c r="G100" t="n">
        <v>11885</v>
      </c>
      <c r="H100" t="inlineStr">
        <is>
          <t>11,970.00</t>
        </is>
      </c>
      <c r="I100" t="n">
        <v>11950</v>
      </c>
      <c r="J100" t="inlineStr">
        <is>
          <t>11,941.61</t>
        </is>
      </c>
      <c r="K100" t="n">
        <v>98394</v>
      </c>
      <c r="L100" t="inlineStr">
        <is>
          <t>1,17,49,82,327.00</t>
        </is>
      </c>
      <c r="M100" t="inlineStr">
        <is>
          <t>23,272</t>
        </is>
      </c>
      <c r="N100" t="inlineStr">
        <is>
          <t>57,420</t>
        </is>
      </c>
      <c r="O100" t="n">
        <v>58.36</v>
      </c>
      <c r="P100" t="inlineStr">
        <is>
          <t>2025-11-03</t>
        </is>
      </c>
      <c r="Q100" t="n">
        <v>99</v>
      </c>
      <c r="R100" t="n">
        <v>0.6565656565656566</v>
      </c>
      <c r="S100" t="n">
        <v>219667.05</v>
      </c>
      <c r="T100" t="n">
        <v>186.45</v>
      </c>
      <c r="U100" t="n">
        <v>12131.5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11866</v>
      </c>
      <c r="AE100" t="n">
        <v>13097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ULTRACEMCO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12,053.00</t>
        </is>
      </c>
      <c r="E101" t="n">
        <v>12053</v>
      </c>
      <c r="F101" t="n">
        <v>12102</v>
      </c>
      <c r="G101" t="n">
        <v>11917</v>
      </c>
      <c r="H101" t="inlineStr">
        <is>
          <t>11,924.00</t>
        </is>
      </c>
      <c r="I101" t="n">
        <v>11947</v>
      </c>
      <c r="J101" t="inlineStr">
        <is>
          <t>12,015.41</t>
        </is>
      </c>
      <c r="K101" t="n">
        <v>175191</v>
      </c>
      <c r="L101" t="inlineStr">
        <is>
          <t>2,10,49,92,074.00</t>
        </is>
      </c>
      <c r="M101" t="inlineStr">
        <is>
          <t>35,643</t>
        </is>
      </c>
      <c r="N101" t="inlineStr">
        <is>
          <t>1,14,856</t>
        </is>
      </c>
      <c r="O101" t="n">
        <v>65.56</v>
      </c>
      <c r="P101" t="inlineStr">
        <is>
          <t>2025-10-31</t>
        </is>
      </c>
      <c r="Q101" t="n">
        <v>185</v>
      </c>
      <c r="R101" t="n">
        <v>0.1621621621621621</v>
      </c>
      <c r="S101" t="n">
        <v>227667.9</v>
      </c>
      <c r="T101" t="n">
        <v>189.35</v>
      </c>
      <c r="U101" t="n">
        <v>12134.95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11866</v>
      </c>
      <c r="AE101" t="n">
        <v>13097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ULTRACEMCO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11,999.00</t>
        </is>
      </c>
      <c r="E102" t="n">
        <v>12040</v>
      </c>
      <c r="F102" t="n">
        <v>12084</v>
      </c>
      <c r="G102" t="n">
        <v>11950</v>
      </c>
      <c r="H102" t="inlineStr">
        <is>
          <t>12,040.00</t>
        </is>
      </c>
      <c r="I102" t="n">
        <v>12053</v>
      </c>
      <c r="J102" t="inlineStr">
        <is>
          <t>12,032.99</t>
        </is>
      </c>
      <c r="K102" t="n">
        <v>159943</v>
      </c>
      <c r="L102" t="inlineStr">
        <is>
          <t>1,92,45,92,219.00</t>
        </is>
      </c>
      <c r="M102" t="inlineStr">
        <is>
          <t>33,247</t>
        </is>
      </c>
      <c r="N102" t="inlineStr">
        <is>
          <t>91,465</t>
        </is>
      </c>
      <c r="O102" t="n">
        <v>57.19</v>
      </c>
      <c r="P102" t="inlineStr">
        <is>
          <t>2025-10-30</t>
        </is>
      </c>
      <c r="Q102" t="n">
        <v>134</v>
      </c>
      <c r="R102" t="n">
        <v>0.7686567164179104</v>
      </c>
      <c r="S102" t="n">
        <v>225384.75</v>
      </c>
      <c r="T102" t="n">
        <v>190.25</v>
      </c>
      <c r="U102" t="n">
        <v>12142.35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11866</v>
      </c>
      <c r="AE102" t="n">
        <v>13097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ULTRACEMCO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11,931.00</t>
        </is>
      </c>
      <c r="E103" t="n">
        <v>11940</v>
      </c>
      <c r="F103" t="n">
        <v>12060</v>
      </c>
      <c r="G103" t="n">
        <v>11899</v>
      </c>
      <c r="H103" t="inlineStr">
        <is>
          <t>12,007.00</t>
        </is>
      </c>
      <c r="I103" t="n">
        <v>11999</v>
      </c>
      <c r="J103" t="inlineStr">
        <is>
          <t>11,993.10</t>
        </is>
      </c>
      <c r="K103" t="n">
        <v>394272</v>
      </c>
      <c r="L103" t="inlineStr">
        <is>
          <t>4,72,85,41,732.00</t>
        </is>
      </c>
      <c r="M103" t="inlineStr">
        <is>
          <t>53,249</t>
        </is>
      </c>
      <c r="N103" t="inlineStr">
        <is>
          <t>3,13,076</t>
        </is>
      </c>
      <c r="O103" t="n">
        <v>79.41</v>
      </c>
      <c r="P103" t="inlineStr">
        <is>
          <t>2025-10-29</t>
        </is>
      </c>
      <c r="Q103" t="n">
        <v>161</v>
      </c>
      <c r="R103" t="n">
        <v>0.6211180124223602</v>
      </c>
      <c r="S103" t="n">
        <v>231345.35</v>
      </c>
      <c r="T103" t="n">
        <v>194.55</v>
      </c>
      <c r="U103" t="n">
        <v>12150.8</v>
      </c>
      <c r="V103" t="n">
        <v>-1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11866</v>
      </c>
      <c r="AE103" t="n">
        <v>13097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ULTRACEMCO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12,015.00</t>
        </is>
      </c>
      <c r="E104" t="n">
        <v>12025</v>
      </c>
      <c r="F104" t="n">
        <v>12048</v>
      </c>
      <c r="G104" t="n">
        <v>11866</v>
      </c>
      <c r="H104" t="inlineStr">
        <is>
          <t>11,940.00</t>
        </is>
      </c>
      <c r="I104" t="n">
        <v>11931</v>
      </c>
      <c r="J104" t="inlineStr">
        <is>
          <t>11,953.48</t>
        </is>
      </c>
      <c r="K104" t="n">
        <v>513095</v>
      </c>
      <c r="L104" t="inlineStr">
        <is>
          <t>6,13,32,71,923.00</t>
        </is>
      </c>
      <c r="M104" t="inlineStr">
        <is>
          <t>84,372</t>
        </is>
      </c>
      <c r="N104" t="inlineStr">
        <is>
          <t>4,04,186</t>
        </is>
      </c>
      <c r="O104" t="n">
        <v>78.77</v>
      </c>
      <c r="P104" t="inlineStr">
        <is>
          <t>2025-10-28</t>
        </is>
      </c>
      <c r="Q104" t="n">
        <v>182</v>
      </c>
      <c r="R104" t="n">
        <v>0.3571428571428571</v>
      </c>
      <c r="S104" t="n">
        <v>222372.05</v>
      </c>
      <c r="T104" t="n">
        <v>195.7</v>
      </c>
      <c r="U104" t="n">
        <v>12152.9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11866</v>
      </c>
      <c r="AE104" t="n">
        <v>13097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ULTRACEMCO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11,918.00</t>
        </is>
      </c>
      <c r="E105" t="n">
        <v>11922</v>
      </c>
      <c r="F105" t="n">
        <v>12049</v>
      </c>
      <c r="G105" t="n">
        <v>11920</v>
      </c>
      <c r="H105" t="inlineStr">
        <is>
          <t>11,993.00</t>
        </is>
      </c>
      <c r="I105" t="n">
        <v>12015</v>
      </c>
      <c r="J105" t="inlineStr">
        <is>
          <t>11,981.69</t>
        </is>
      </c>
      <c r="K105" t="n">
        <v>408073</v>
      </c>
      <c r="L105" t="inlineStr">
        <is>
          <t>4,88,94,04,413.00</t>
        </is>
      </c>
      <c r="M105" t="inlineStr">
        <is>
          <t>59,732</t>
        </is>
      </c>
      <c r="N105" t="inlineStr">
        <is>
          <t>3,26,884</t>
        </is>
      </c>
      <c r="O105" t="n">
        <v>80.09999999999999</v>
      </c>
      <c r="P105" t="inlineStr">
        <is>
          <t>2025-10-27</t>
        </is>
      </c>
      <c r="Q105" t="n">
        <v>129</v>
      </c>
      <c r="R105" t="n">
        <v>0.7364341085271318</v>
      </c>
      <c r="S105" t="n">
        <v>205794.35</v>
      </c>
      <c r="T105" t="n">
        <v>197.05</v>
      </c>
      <c r="U105" t="n">
        <v>12159.85</v>
      </c>
      <c r="V105" t="n">
        <v>-1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11876</v>
      </c>
      <c r="AE105" t="n">
        <v>13097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ULTRACEMCO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12,145.00</t>
        </is>
      </c>
      <c r="E106" t="n">
        <v>12149</v>
      </c>
      <c r="F106" t="n">
        <v>12174</v>
      </c>
      <c r="G106" t="n">
        <v>11876</v>
      </c>
      <c r="H106" t="inlineStr">
        <is>
          <t>11,910.00</t>
        </is>
      </c>
      <c r="I106" t="n">
        <v>11918</v>
      </c>
      <c r="J106" t="inlineStr">
        <is>
          <t>11,959.32</t>
        </is>
      </c>
      <c r="K106" t="n">
        <v>318840</v>
      </c>
      <c r="L106" t="inlineStr">
        <is>
          <t>3,81,31,10,148.00</t>
        </is>
      </c>
      <c r="M106" t="inlineStr">
        <is>
          <t>47,288</t>
        </is>
      </c>
      <c r="N106" t="inlineStr">
        <is>
          <t>2,25,097</t>
        </is>
      </c>
      <c r="O106" t="n">
        <v>70.59999999999999</v>
      </c>
      <c r="P106" t="inlineStr">
        <is>
          <t>2025-10-24</t>
        </is>
      </c>
      <c r="Q106" t="n">
        <v>298</v>
      </c>
      <c r="R106" t="n">
        <v>0.1409395973154362</v>
      </c>
      <c r="S106" t="n">
        <v>199017.7</v>
      </c>
      <c r="T106" t="n">
        <v>198.35</v>
      </c>
      <c r="U106" t="n">
        <v>12166.15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11876</v>
      </c>
      <c r="AE106" t="n">
        <v>13097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ULTRACEMCO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12,342.00</t>
        </is>
      </c>
      <c r="E107" t="n">
        <v>12390</v>
      </c>
      <c r="F107" t="n">
        <v>12415</v>
      </c>
      <c r="G107" t="n">
        <v>12112</v>
      </c>
      <c r="H107" t="inlineStr">
        <is>
          <t>12,112.00</t>
        </is>
      </c>
      <c r="I107" t="n">
        <v>12145</v>
      </c>
      <c r="J107" t="inlineStr">
        <is>
          <t>12,255.70</t>
        </is>
      </c>
      <c r="K107" t="n">
        <v>370812</v>
      </c>
      <c r="L107" t="inlineStr">
        <is>
          <t>4,54,45,59,097.00</t>
        </is>
      </c>
      <c r="M107" t="inlineStr">
        <is>
          <t>66,949</t>
        </is>
      </c>
      <c r="N107" t="inlineStr">
        <is>
          <t>2,49,416</t>
        </is>
      </c>
      <c r="O107" t="n">
        <v>67.26000000000001</v>
      </c>
      <c r="P107" t="inlineStr">
        <is>
          <t>2025-10-23</t>
        </is>
      </c>
      <c r="Q107" t="n">
        <v>303</v>
      </c>
      <c r="R107" t="n">
        <v>0.1089108910891089</v>
      </c>
      <c r="S107" t="n">
        <v>191401.55</v>
      </c>
      <c r="T107" t="n">
        <v>195.85</v>
      </c>
      <c r="U107" t="n">
        <v>12180.95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11940</v>
      </c>
      <c r="AE107" t="n">
        <v>13097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ULTRACEMCO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12,346.00</t>
        </is>
      </c>
      <c r="E108" t="n">
        <v>12371</v>
      </c>
      <c r="F108" t="n">
        <v>12417</v>
      </c>
      <c r="G108" t="n">
        <v>12271</v>
      </c>
      <c r="H108" t="inlineStr">
        <is>
          <t>12,271.00</t>
        </is>
      </c>
      <c r="I108" t="n">
        <v>12342</v>
      </c>
      <c r="J108" t="inlineStr">
        <is>
          <t>12,364.39</t>
        </is>
      </c>
      <c r="K108" t="n">
        <v>14465</v>
      </c>
      <c r="L108" t="inlineStr">
        <is>
          <t>17,88,50,881.00</t>
        </is>
      </c>
      <c r="M108" t="inlineStr">
        <is>
          <t>4,406</t>
        </is>
      </c>
      <c r="N108" t="inlineStr">
        <is>
          <t>7,433</t>
        </is>
      </c>
      <c r="O108" t="n">
        <v>51.39</v>
      </c>
      <c r="P108" t="inlineStr">
        <is>
          <t>2025-10-21</t>
        </is>
      </c>
      <c r="Q108" t="n">
        <v>146</v>
      </c>
      <c r="R108" t="n">
        <v>0.4863013698630137</v>
      </c>
      <c r="S108" t="n">
        <v>193042.85</v>
      </c>
      <c r="T108" t="n">
        <v>197.55</v>
      </c>
      <c r="U108" t="n">
        <v>12193.75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11940</v>
      </c>
      <c r="AE108" t="n">
        <v>13097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ULTRACEMCO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12,370.00</t>
        </is>
      </c>
      <c r="E109" t="n">
        <v>12420</v>
      </c>
      <c r="F109" t="n">
        <v>12448</v>
      </c>
      <c r="G109" t="n">
        <v>12175</v>
      </c>
      <c r="H109" t="inlineStr">
        <is>
          <t>12,365.00</t>
        </is>
      </c>
      <c r="I109" t="n">
        <v>12346</v>
      </c>
      <c r="J109" t="inlineStr">
        <is>
          <t>12,292.42</t>
        </is>
      </c>
      <c r="K109" t="n">
        <v>393365</v>
      </c>
      <c r="L109" t="inlineStr">
        <is>
          <t>4,83,54,08,399.00</t>
        </is>
      </c>
      <c r="M109" t="inlineStr">
        <is>
          <t>58,440</t>
        </is>
      </c>
      <c r="N109" t="inlineStr">
        <is>
          <t>2,20,811</t>
        </is>
      </c>
      <c r="O109" t="n">
        <v>56.13</v>
      </c>
      <c r="P109" t="inlineStr">
        <is>
          <t>2025-10-20</t>
        </is>
      </c>
      <c r="Q109" t="n">
        <v>273</v>
      </c>
      <c r="R109" t="n">
        <v>0.6263736263736264</v>
      </c>
      <c r="S109" t="n">
        <v>217297</v>
      </c>
      <c r="T109" t="n">
        <v>198.45</v>
      </c>
      <c r="U109" t="n">
        <v>12209.15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11940</v>
      </c>
      <c r="AE109" t="n">
        <v>13097</v>
      </c>
      <c r="AF109" t="inlineStr">
        <is>
          <t>Trading_Range</t>
        </is>
      </c>
      <c r="AG109" t="inlineStr">
        <is>
          <t>Absorption_Bullish</t>
        </is>
      </c>
      <c r="AH109" t="inlineStr">
        <is>
          <t>Pending ⏳</t>
        </is>
      </c>
    </row>
    <row r="110">
      <c r="A110" t="inlineStr">
        <is>
          <t>ULTRACEMCO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12,358.00</t>
        </is>
      </c>
      <c r="E110" t="n">
        <v>12300</v>
      </c>
      <c r="F110" t="n">
        <v>12390</v>
      </c>
      <c r="G110" t="n">
        <v>12259</v>
      </c>
      <c r="H110" t="inlineStr">
        <is>
          <t>12,313.00</t>
        </is>
      </c>
      <c r="I110" t="n">
        <v>12370</v>
      </c>
      <c r="J110" t="inlineStr">
        <is>
          <t>12,333.27</t>
        </is>
      </c>
      <c r="K110" t="n">
        <v>182242</v>
      </c>
      <c r="L110" t="inlineStr">
        <is>
          <t>2,24,76,40,361.00</t>
        </is>
      </c>
      <c r="M110" t="inlineStr">
        <is>
          <t>44,221</t>
        </is>
      </c>
      <c r="N110" t="inlineStr">
        <is>
          <t>1,13,678</t>
        </is>
      </c>
      <c r="O110" t="n">
        <v>62.38</v>
      </c>
      <c r="P110" t="inlineStr">
        <is>
          <t>2025-10-17</t>
        </is>
      </c>
      <c r="Q110" t="n">
        <v>131</v>
      </c>
      <c r="R110" t="n">
        <v>0.8473282442748091</v>
      </c>
      <c r="S110" t="n">
        <v>226212.25</v>
      </c>
      <c r="T110" t="n">
        <v>192.8</v>
      </c>
      <c r="U110" t="n">
        <v>12217.25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11940</v>
      </c>
      <c r="AE110" t="n">
        <v>13097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ULTRACEMCO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12,311.00</t>
        </is>
      </c>
      <c r="E111" t="n">
        <v>12306</v>
      </c>
      <c r="F111" t="n">
        <v>12405</v>
      </c>
      <c r="G111" t="n">
        <v>12268</v>
      </c>
      <c r="H111" t="inlineStr">
        <is>
          <t>12,360.00</t>
        </is>
      </c>
      <c r="I111" t="n">
        <v>12358</v>
      </c>
      <c r="J111" t="inlineStr">
        <is>
          <t>12,360.99</t>
        </is>
      </c>
      <c r="K111" t="n">
        <v>129372</v>
      </c>
      <c r="L111" t="inlineStr">
        <is>
          <t>1,59,91,66,091.00</t>
        </is>
      </c>
      <c r="M111" t="inlineStr">
        <is>
          <t>33,266</t>
        </is>
      </c>
      <c r="N111" t="inlineStr">
        <is>
          <t>74,576</t>
        </is>
      </c>
      <c r="O111" t="n">
        <v>57.64</v>
      </c>
      <c r="P111" t="inlineStr">
        <is>
          <t>2025-10-16</t>
        </is>
      </c>
      <c r="Q111" t="n">
        <v>137</v>
      </c>
      <c r="R111" t="n">
        <v>0.656934306569343</v>
      </c>
      <c r="S111" t="n">
        <v>226604.1</v>
      </c>
      <c r="T111" t="n">
        <v>195.6</v>
      </c>
      <c r="U111" t="n">
        <v>12230.05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11940</v>
      </c>
      <c r="AE111" t="n">
        <v>13097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+2</t>
        </is>
      </c>
      <c r="AJ111" t="n">
        <v>2</v>
      </c>
    </row>
    <row r="112">
      <c r="A112" t="inlineStr">
        <is>
          <t>ULTRACEMCO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12,070.00</t>
        </is>
      </c>
      <c r="E112" t="n">
        <v>12085</v>
      </c>
      <c r="F112" t="n">
        <v>12325</v>
      </c>
      <c r="G112" t="n">
        <v>12085</v>
      </c>
      <c r="H112" t="inlineStr">
        <is>
          <t>12,287.00</t>
        </is>
      </c>
      <c r="I112" t="n">
        <v>12311</v>
      </c>
      <c r="J112" t="inlineStr">
        <is>
          <t>12,261.64</t>
        </is>
      </c>
      <c r="K112" t="n">
        <v>142328</v>
      </c>
      <c r="L112" t="inlineStr">
        <is>
          <t>1,74,51,75,183.00</t>
        </is>
      </c>
      <c r="M112" t="inlineStr">
        <is>
          <t>27,141</t>
        </is>
      </c>
      <c r="N112" t="inlineStr">
        <is>
          <t>81,752</t>
        </is>
      </c>
      <c r="O112" t="n">
        <v>57.44</v>
      </c>
      <c r="P112" t="inlineStr">
        <is>
          <t>2025-10-15</t>
        </is>
      </c>
      <c r="Q112" t="n">
        <v>240</v>
      </c>
      <c r="R112" t="n">
        <v>0.9416666666666668</v>
      </c>
      <c r="S112" t="n">
        <v>233351.45</v>
      </c>
      <c r="T112" t="n">
        <v>198.05</v>
      </c>
      <c r="U112" t="n">
        <v>12248.2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11940</v>
      </c>
      <c r="AE112" t="n">
        <v>13097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ULTRACEMCO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12,172.00</t>
        </is>
      </c>
      <c r="E113" t="n">
        <v>12172</v>
      </c>
      <c r="F113" t="n">
        <v>12251</v>
      </c>
      <c r="G113" t="n">
        <v>12026</v>
      </c>
      <c r="H113" t="inlineStr">
        <is>
          <t>12,074.00</t>
        </is>
      </c>
      <c r="I113" t="n">
        <v>12070</v>
      </c>
      <c r="J113" t="inlineStr">
        <is>
          <t>12,090.25</t>
        </is>
      </c>
      <c r="K113" t="n">
        <v>129196</v>
      </c>
      <c r="L113" t="inlineStr">
        <is>
          <t>1,56,20,11,832.00</t>
        </is>
      </c>
      <c r="M113" t="inlineStr">
        <is>
          <t>29,501</t>
        </is>
      </c>
      <c r="N113" t="inlineStr">
        <is>
          <t>68,591</t>
        </is>
      </c>
      <c r="O113" t="n">
        <v>53.09</v>
      </c>
      <c r="P113" t="inlineStr">
        <is>
          <t>2025-10-14</t>
        </is>
      </c>
      <c r="Q113" t="n">
        <v>225</v>
      </c>
      <c r="R113" t="n">
        <v>0.1955555555555555</v>
      </c>
      <c r="S113" t="n">
        <v>235687.2</v>
      </c>
      <c r="T113" t="n">
        <v>193.7</v>
      </c>
      <c r="U113" t="n">
        <v>12261.55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11940</v>
      </c>
      <c r="AE113" t="n">
        <v>13097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</row>
    <row r="114">
      <c r="A114" t="inlineStr">
        <is>
          <t>ULTRACEMCO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12,281.00</t>
        </is>
      </c>
      <c r="E114" t="n">
        <v>12225</v>
      </c>
      <c r="F114" t="n">
        <v>12249</v>
      </c>
      <c r="G114" t="n">
        <v>12150</v>
      </c>
      <c r="H114" t="inlineStr">
        <is>
          <t>12,178.00</t>
        </is>
      </c>
      <c r="I114" t="n">
        <v>12172</v>
      </c>
      <c r="J114" t="inlineStr">
        <is>
          <t>12,182.46</t>
        </is>
      </c>
      <c r="K114" t="n">
        <v>87745</v>
      </c>
      <c r="L114" t="inlineStr">
        <is>
          <t>1,06,89,50,215.00</t>
        </is>
      </c>
      <c r="M114" t="inlineStr">
        <is>
          <t>21,957</t>
        </is>
      </c>
      <c r="N114" t="inlineStr">
        <is>
          <t>52,540</t>
        </is>
      </c>
      <c r="O114" t="n">
        <v>59.88</v>
      </c>
      <c r="P114" t="inlineStr">
        <is>
          <t>2025-10-13</t>
        </is>
      </c>
      <c r="Q114" t="n">
        <v>99</v>
      </c>
      <c r="R114" t="n">
        <v>0.2222222222222222</v>
      </c>
      <c r="S114" t="n">
        <v>238203.9</v>
      </c>
      <c r="T114" t="n">
        <v>190.3</v>
      </c>
      <c r="U114" t="n">
        <v>12279.8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11940</v>
      </c>
      <c r="AE114" t="n">
        <v>13097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</row>
    <row r="115">
      <c r="A115" t="inlineStr">
        <is>
          <t>ULTRACEMCO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12,192.00</t>
        </is>
      </c>
      <c r="E115" t="n">
        <v>12180</v>
      </c>
      <c r="F115" t="n">
        <v>12324</v>
      </c>
      <c r="G115" t="n">
        <v>12111</v>
      </c>
      <c r="H115" t="inlineStr">
        <is>
          <t>12,275.00</t>
        </is>
      </c>
      <c r="I115" t="n">
        <v>12281</v>
      </c>
      <c r="J115" t="inlineStr">
        <is>
          <t>12,274.35</t>
        </is>
      </c>
      <c r="K115" t="n">
        <v>198464</v>
      </c>
      <c r="L115" t="inlineStr">
        <is>
          <t>2,43,60,17,545.00</t>
        </is>
      </c>
      <c r="M115" t="inlineStr">
        <is>
          <t>39,403</t>
        </is>
      </c>
      <c r="N115" t="inlineStr">
        <is>
          <t>1,36,634</t>
        </is>
      </c>
      <c r="O115" t="n">
        <v>68.84999999999999</v>
      </c>
      <c r="P115" t="inlineStr">
        <is>
          <t>2025-10-10</t>
        </is>
      </c>
      <c r="Q115" t="n">
        <v>213</v>
      </c>
      <c r="R115" t="n">
        <v>0.7981220657276995</v>
      </c>
      <c r="S115" t="n">
        <v>241470.95</v>
      </c>
      <c r="T115" t="n">
        <v>192.15</v>
      </c>
      <c r="U115" t="n">
        <v>12289.7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11940</v>
      </c>
      <c r="AE115" t="n">
        <v>13097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ULTRACEMCO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11,991.00</t>
        </is>
      </c>
      <c r="E116" t="n">
        <v>11991</v>
      </c>
      <c r="F116" t="n">
        <v>12211</v>
      </c>
      <c r="G116" t="n">
        <v>11973</v>
      </c>
      <c r="H116" t="inlineStr">
        <is>
          <t>12,163.00</t>
        </is>
      </c>
      <c r="I116" t="n">
        <v>12192</v>
      </c>
      <c r="J116" t="inlineStr">
        <is>
          <t>12,122.16</t>
        </is>
      </c>
      <c r="K116" t="n">
        <v>171737</v>
      </c>
      <c r="L116" t="inlineStr">
        <is>
          <t>2,08,18,23,440.00</t>
        </is>
      </c>
      <c r="M116" t="inlineStr">
        <is>
          <t>34,979</t>
        </is>
      </c>
      <c r="N116" t="inlineStr">
        <is>
          <t>1,04,572</t>
        </is>
      </c>
      <c r="O116" t="n">
        <v>60.89</v>
      </c>
      <c r="P116" t="inlineStr">
        <is>
          <t>2025-10-09</t>
        </is>
      </c>
      <c r="Q116" t="n">
        <v>238</v>
      </c>
      <c r="R116" t="n">
        <v>0.9201680672268908</v>
      </c>
      <c r="S116" t="n">
        <v>238180.75</v>
      </c>
      <c r="T116" t="n">
        <v>189.35</v>
      </c>
      <c r="U116" t="n">
        <v>12295.25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11940</v>
      </c>
      <c r="AE116" t="n">
        <v>13097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ULTRACEMCO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12,184.00</t>
        </is>
      </c>
      <c r="E117" t="n">
        <v>12150</v>
      </c>
      <c r="F117" t="n">
        <v>12182</v>
      </c>
      <c r="G117" t="n">
        <v>11940</v>
      </c>
      <c r="H117" t="inlineStr">
        <is>
          <t>11,980.00</t>
        </is>
      </c>
      <c r="I117" t="n">
        <v>11991</v>
      </c>
      <c r="J117" t="inlineStr">
        <is>
          <t>12,009.37</t>
        </is>
      </c>
      <c r="K117" t="n">
        <v>173973</v>
      </c>
      <c r="L117" t="inlineStr">
        <is>
          <t>2,08,93,06,579.00</t>
        </is>
      </c>
      <c r="M117" t="inlineStr">
        <is>
          <t>34,713</t>
        </is>
      </c>
      <c r="N117" t="inlineStr">
        <is>
          <t>1,07,605</t>
        </is>
      </c>
      <c r="O117" t="n">
        <v>61.85</v>
      </c>
      <c r="P117" t="inlineStr">
        <is>
          <t>2025-10-08</t>
        </is>
      </c>
      <c r="Q117" t="n">
        <v>242</v>
      </c>
      <c r="R117" t="n">
        <v>0.2107438016528925</v>
      </c>
      <c r="S117" t="n">
        <v>238372.7</v>
      </c>
      <c r="T117" t="n">
        <v>187.75</v>
      </c>
      <c r="U117" t="n">
        <v>12309.55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11940</v>
      </c>
      <c r="AE117" t="n">
        <v>13097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ULTRACEMCO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12,055.00</t>
        </is>
      </c>
      <c r="E118" t="n">
        <v>12059</v>
      </c>
      <c r="F118" t="n">
        <v>12210</v>
      </c>
      <c r="G118" t="n">
        <v>12025</v>
      </c>
      <c r="H118" t="inlineStr">
        <is>
          <t>12,175.00</t>
        </is>
      </c>
      <c r="I118" t="n">
        <v>12184</v>
      </c>
      <c r="J118" t="inlineStr">
        <is>
          <t>12,163.04</t>
        </is>
      </c>
      <c r="K118" t="n">
        <v>225472</v>
      </c>
      <c r="L118" t="inlineStr">
        <is>
          <t>2,74,24,24,841.00</t>
        </is>
      </c>
      <c r="M118" t="inlineStr">
        <is>
          <t>30,342</t>
        </is>
      </c>
      <c r="N118" t="inlineStr">
        <is>
          <t>1,38,677</t>
        </is>
      </c>
      <c r="O118" t="n">
        <v>61.51</v>
      </c>
      <c r="P118" t="inlineStr">
        <is>
          <t>2025-10-07</t>
        </is>
      </c>
      <c r="Q118" t="n">
        <v>185</v>
      </c>
      <c r="R118" t="n">
        <v>0.8594594594594595</v>
      </c>
      <c r="S118" t="n">
        <v>241685.75</v>
      </c>
      <c r="T118" t="n">
        <v>184.4</v>
      </c>
      <c r="U118" t="n">
        <v>12338.6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11962</v>
      </c>
      <c r="AE118" t="n">
        <v>13097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</row>
    <row r="119">
      <c r="A119" t="inlineStr">
        <is>
          <t>ULTRACEMCO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12,019.00</t>
        </is>
      </c>
      <c r="E119" t="n">
        <v>12019</v>
      </c>
      <c r="F119" t="n">
        <v>12100</v>
      </c>
      <c r="G119" t="n">
        <v>11991</v>
      </c>
      <c r="H119" t="inlineStr">
        <is>
          <t>12,073.00</t>
        </is>
      </c>
      <c r="I119" t="n">
        <v>12055</v>
      </c>
      <c r="J119" t="inlineStr">
        <is>
          <t>12,061.85</t>
        </is>
      </c>
      <c r="K119" t="n">
        <v>106362</v>
      </c>
      <c r="L119" t="inlineStr">
        <is>
          <t>1,28,29,22,263.00</t>
        </is>
      </c>
      <c r="M119" t="inlineStr">
        <is>
          <t>22,104</t>
        </is>
      </c>
      <c r="N119" t="inlineStr">
        <is>
          <t>62,688</t>
        </is>
      </c>
      <c r="O119" t="n">
        <v>58.94</v>
      </c>
      <c r="P119" t="inlineStr">
        <is>
          <t>2025-10-06</t>
        </is>
      </c>
      <c r="Q119" t="n">
        <v>109</v>
      </c>
      <c r="R119" t="n">
        <v>0.5871559633027523</v>
      </c>
      <c r="S119" t="n">
        <v>236734.55</v>
      </c>
      <c r="T119" t="n">
        <v>182.25</v>
      </c>
      <c r="U119" t="n">
        <v>12362.6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11962</v>
      </c>
      <c r="AE119" t="n">
        <v>13097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ULTRACEMCO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12,095.00</t>
        </is>
      </c>
      <c r="E120" t="n">
        <v>12095</v>
      </c>
      <c r="F120" t="n">
        <v>12139</v>
      </c>
      <c r="G120" t="n">
        <v>11982</v>
      </c>
      <c r="H120" t="inlineStr">
        <is>
          <t>12,018.00</t>
        </is>
      </c>
      <c r="I120" t="n">
        <v>12019</v>
      </c>
      <c r="J120" t="inlineStr">
        <is>
          <t>12,010.52</t>
        </is>
      </c>
      <c r="K120" t="n">
        <v>258411</v>
      </c>
      <c r="L120" t="inlineStr">
        <is>
          <t>3,10,36,49,904.00</t>
        </is>
      </c>
      <c r="M120" t="inlineStr">
        <is>
          <t>34,595</t>
        </is>
      </c>
      <c r="N120" t="inlineStr">
        <is>
          <t>1,83,997</t>
        </is>
      </c>
      <c r="O120" t="n">
        <v>71.2</v>
      </c>
      <c r="P120" t="inlineStr">
        <is>
          <t>2025-10-03</t>
        </is>
      </c>
      <c r="Q120" t="n">
        <v>157</v>
      </c>
      <c r="R120" t="n">
        <v>0.2356687898089172</v>
      </c>
      <c r="S120" t="n">
        <v>239105.15</v>
      </c>
      <c r="T120" t="n">
        <v>187.2</v>
      </c>
      <c r="U120" t="n">
        <v>12389.9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11962</v>
      </c>
      <c r="AE120" t="n">
        <v>13097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ULTRACEMCO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12,222.00</t>
        </is>
      </c>
      <c r="E121" t="n">
        <v>12274</v>
      </c>
      <c r="F121" t="n">
        <v>12274</v>
      </c>
      <c r="G121" t="n">
        <v>12071</v>
      </c>
      <c r="H121" t="inlineStr">
        <is>
          <t>12,125.00</t>
        </is>
      </c>
      <c r="I121" t="n">
        <v>12095</v>
      </c>
      <c r="J121" t="inlineStr">
        <is>
          <t>12,126.84</t>
        </is>
      </c>
      <c r="K121" t="n">
        <v>129528</v>
      </c>
      <c r="L121" t="inlineStr">
        <is>
          <t>1,57,07,64,999.00</t>
        </is>
      </c>
      <c r="M121" t="inlineStr">
        <is>
          <t>30,976</t>
        </is>
      </c>
      <c r="N121" t="inlineStr">
        <is>
          <t>81,487</t>
        </is>
      </c>
      <c r="O121" t="n">
        <v>62.91</v>
      </c>
      <c r="P121" t="inlineStr">
        <is>
          <t>2025-10-01</t>
        </is>
      </c>
      <c r="Q121" t="n">
        <v>203</v>
      </c>
      <c r="R121" t="n">
        <v>0.1182266009852216</v>
      </c>
      <c r="S121" t="n">
        <v>241436.6</v>
      </c>
      <c r="T121" t="n">
        <v>202.5</v>
      </c>
      <c r="U121" t="n">
        <v>12421.5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11962</v>
      </c>
      <c r="AE121" t="n">
        <v>13097</v>
      </c>
      <c r="AF121" t="inlineStr">
        <is>
          <t>Support</t>
        </is>
      </c>
      <c r="AG121" t="inlineStr">
        <is>
          <t>No_Demand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</row>
    <row r="122">
      <c r="A122" t="inlineStr">
        <is>
          <t>ULTRACEMCO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12,041.00</t>
        </is>
      </c>
      <c r="E122" t="n">
        <v>12041</v>
      </c>
      <c r="F122" t="n">
        <v>12261</v>
      </c>
      <c r="G122" t="n">
        <v>12041</v>
      </c>
      <c r="H122" t="inlineStr">
        <is>
          <t>12,240.00</t>
        </is>
      </c>
      <c r="I122" t="n">
        <v>12222</v>
      </c>
      <c r="J122" t="inlineStr">
        <is>
          <t>12,186.46</t>
        </is>
      </c>
      <c r="K122" t="n">
        <v>279155</v>
      </c>
      <c r="L122" t="inlineStr">
        <is>
          <t>3,40,19,11,579.00</t>
        </is>
      </c>
      <c r="M122" t="inlineStr">
        <is>
          <t>47,658</t>
        </is>
      </c>
      <c r="N122" t="inlineStr">
        <is>
          <t>1,88,672</t>
        </is>
      </c>
      <c r="O122" t="n">
        <v>67.59</v>
      </c>
      <c r="P122" t="inlineStr">
        <is>
          <t>2025-09-30</t>
        </is>
      </c>
      <c r="Q122" t="n">
        <v>220</v>
      </c>
      <c r="R122" t="n">
        <v>0.8227272727272728</v>
      </c>
      <c r="S122" t="n">
        <v>241961.3</v>
      </c>
      <c r="T122" t="n">
        <v>198</v>
      </c>
      <c r="U122" t="n">
        <v>12453.4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11962</v>
      </c>
      <c r="AE122" t="n">
        <v>13097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ULTRACEMCO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12,070.00</t>
        </is>
      </c>
      <c r="E123" t="n">
        <v>12100</v>
      </c>
      <c r="F123" t="n">
        <v>12146</v>
      </c>
      <c r="G123" t="n">
        <v>11962</v>
      </c>
      <c r="H123" t="inlineStr">
        <is>
          <t>12,040.00</t>
        </is>
      </c>
      <c r="I123" t="n">
        <v>12041</v>
      </c>
      <c r="J123" t="inlineStr">
        <is>
          <t>12,048.12</t>
        </is>
      </c>
      <c r="K123" t="n">
        <v>214806</v>
      </c>
      <c r="L123" t="inlineStr">
        <is>
          <t>2,58,80,09,348.00</t>
        </is>
      </c>
      <c r="M123" t="inlineStr">
        <is>
          <t>48,921</t>
        </is>
      </c>
      <c r="N123" t="inlineStr">
        <is>
          <t>1,54,557</t>
        </is>
      </c>
      <c r="O123" t="n">
        <v>71.95</v>
      </c>
      <c r="P123" t="inlineStr">
        <is>
          <t>2025-09-29</t>
        </is>
      </c>
      <c r="Q123" t="n">
        <v>184</v>
      </c>
      <c r="R123" t="n">
        <v>0.4293478260869565</v>
      </c>
      <c r="S123" t="n">
        <v>238708.6</v>
      </c>
      <c r="T123" t="n">
        <v>195.05</v>
      </c>
      <c r="U123" t="n">
        <v>12478.8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11962</v>
      </c>
      <c r="AE123" t="n">
        <v>13097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ULTRACEMCO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12,141.00</t>
        </is>
      </c>
      <c r="E124" t="n">
        <v>12140</v>
      </c>
      <c r="F124" t="n">
        <v>12199</v>
      </c>
      <c r="G124" t="n">
        <v>11990</v>
      </c>
      <c r="H124" t="inlineStr">
        <is>
          <t>12,090.00</t>
        </is>
      </c>
      <c r="I124" t="n">
        <v>12070</v>
      </c>
      <c r="J124" t="inlineStr">
        <is>
          <t>12,066.86</t>
        </is>
      </c>
      <c r="K124" t="n">
        <v>181541</v>
      </c>
      <c r="L124" t="inlineStr">
        <is>
          <t>2,19,06,29,982.00</t>
        </is>
      </c>
      <c r="M124" t="inlineStr">
        <is>
          <t>36,938</t>
        </is>
      </c>
      <c r="N124" t="inlineStr">
        <is>
          <t>1,18,909</t>
        </is>
      </c>
      <c r="O124" t="n">
        <v>65.5</v>
      </c>
      <c r="P124" t="inlineStr">
        <is>
          <t>2025-09-26</t>
        </is>
      </c>
      <c r="Q124" t="n">
        <v>209</v>
      </c>
      <c r="R124" t="n">
        <v>0.3827751196172249</v>
      </c>
      <c r="S124" t="n">
        <v>238680.35</v>
      </c>
      <c r="T124" t="n">
        <v>196.65</v>
      </c>
      <c r="U124" t="n">
        <v>12518.05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11990</v>
      </c>
      <c r="AE124" t="n">
        <v>13097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ULTRACEMCO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12,214.00</t>
        </is>
      </c>
      <c r="E125" t="n">
        <v>12210</v>
      </c>
      <c r="F125" t="n">
        <v>12275</v>
      </c>
      <c r="G125" t="n">
        <v>12120</v>
      </c>
      <c r="H125" t="inlineStr">
        <is>
          <t>12,160.00</t>
        </is>
      </c>
      <c r="I125" t="n">
        <v>12141</v>
      </c>
      <c r="J125" t="inlineStr">
        <is>
          <t>12,184.07</t>
        </is>
      </c>
      <c r="K125" t="n">
        <v>272540</v>
      </c>
      <c r="L125" t="inlineStr">
        <is>
          <t>3,32,06,46,673.00</t>
        </is>
      </c>
      <c r="M125" t="inlineStr">
        <is>
          <t>55,123</t>
        </is>
      </c>
      <c r="N125" t="inlineStr">
        <is>
          <t>1,67,147</t>
        </is>
      </c>
      <c r="O125" t="n">
        <v>61.33</v>
      </c>
      <c r="P125" t="inlineStr">
        <is>
          <t>2025-09-25</t>
        </is>
      </c>
      <c r="Q125" t="n">
        <v>155</v>
      </c>
      <c r="R125" t="n">
        <v>0.1354838709677419</v>
      </c>
      <c r="S125" t="n">
        <v>238496.2</v>
      </c>
      <c r="T125" t="n">
        <v>196.6</v>
      </c>
      <c r="U125" t="n">
        <v>12546.55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12075</v>
      </c>
      <c r="AE125" t="n">
        <v>13097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ULTRACEMCO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12,401.00</t>
        </is>
      </c>
      <c r="E126" t="n">
        <v>12427</v>
      </c>
      <c r="F126" t="n">
        <v>12448</v>
      </c>
      <c r="G126" t="n">
        <v>12200</v>
      </c>
      <c r="H126" t="inlineStr">
        <is>
          <t>12,210.00</t>
        </is>
      </c>
      <c r="I126" t="n">
        <v>12214</v>
      </c>
      <c r="J126" t="inlineStr">
        <is>
          <t>12,279.35</t>
        </is>
      </c>
      <c r="K126" t="n">
        <v>166517</v>
      </c>
      <c r="L126" t="inlineStr">
        <is>
          <t>2,04,47,20,085.00</t>
        </is>
      </c>
      <c r="M126" t="inlineStr">
        <is>
          <t>33,128</t>
        </is>
      </c>
      <c r="N126" t="inlineStr">
        <is>
          <t>1,09,614</t>
        </is>
      </c>
      <c r="O126" t="n">
        <v>65.83</v>
      </c>
      <c r="P126" t="inlineStr">
        <is>
          <t>2025-09-24</t>
        </is>
      </c>
      <c r="Q126" t="n">
        <v>248</v>
      </c>
      <c r="R126" t="n">
        <v>0.0564516129032258</v>
      </c>
      <c r="S126" t="n">
        <v>239053.05</v>
      </c>
      <c r="T126" t="n">
        <v>197.65</v>
      </c>
      <c r="U126" t="n">
        <v>12565.55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12075</v>
      </c>
      <c r="AE126" t="n">
        <v>13097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ULTRACEMCO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12,650.00</t>
        </is>
      </c>
      <c r="E127" t="n">
        <v>12650</v>
      </c>
      <c r="F127" t="n">
        <v>12698</v>
      </c>
      <c r="G127" t="n">
        <v>12361</v>
      </c>
      <c r="H127" t="inlineStr">
        <is>
          <t>12,470.00</t>
        </is>
      </c>
      <c r="I127" t="n">
        <v>12401</v>
      </c>
      <c r="J127" t="inlineStr">
        <is>
          <t>12,423.78</t>
        </is>
      </c>
      <c r="K127" t="n">
        <v>403638</v>
      </c>
      <c r="L127" t="inlineStr">
        <is>
          <t>5,01,47,08,482.00</t>
        </is>
      </c>
      <c r="M127" t="inlineStr">
        <is>
          <t>65,225</t>
        </is>
      </c>
      <c r="N127" t="inlineStr">
        <is>
          <t>2,78,371</t>
        </is>
      </c>
      <c r="O127" t="n">
        <v>68.97</v>
      </c>
      <c r="P127" t="inlineStr">
        <is>
          <t>2025-09-23</t>
        </is>
      </c>
      <c r="Q127" t="n">
        <v>337</v>
      </c>
      <c r="R127" t="n">
        <v>0.1186943620178041</v>
      </c>
      <c r="S127" t="n">
        <v>245243.3</v>
      </c>
      <c r="T127" t="n">
        <v>199.75</v>
      </c>
      <c r="U127" t="n">
        <v>12585.35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12075</v>
      </c>
      <c r="AE127" t="n">
        <v>13097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ULTRACEMCO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12,508.00</t>
        </is>
      </c>
      <c r="E128" t="n">
        <v>12547</v>
      </c>
      <c r="F128" t="n">
        <v>12706</v>
      </c>
      <c r="G128" t="n">
        <v>12542</v>
      </c>
      <c r="H128" t="inlineStr">
        <is>
          <t>12,645.00</t>
        </is>
      </c>
      <c r="I128" t="n">
        <v>12650</v>
      </c>
      <c r="J128" t="inlineStr">
        <is>
          <t>12,641.14</t>
        </is>
      </c>
      <c r="K128" t="n">
        <v>499548</v>
      </c>
      <c r="L128" t="inlineStr">
        <is>
          <t>6,31,48,54,800.00</t>
        </is>
      </c>
      <c r="M128" t="inlineStr">
        <is>
          <t>49,561</t>
        </is>
      </c>
      <c r="N128" t="inlineStr">
        <is>
          <t>3,66,150</t>
        </is>
      </c>
      <c r="O128" t="n">
        <v>73.3</v>
      </c>
      <c r="P128" t="inlineStr">
        <is>
          <t>2025-09-22</t>
        </is>
      </c>
      <c r="Q128" t="n">
        <v>164</v>
      </c>
      <c r="R128" t="n">
        <v>0.6585365853658537</v>
      </c>
      <c r="S128" t="n">
        <v>235020.9</v>
      </c>
      <c r="T128" t="n">
        <v>191.65</v>
      </c>
      <c r="U128" t="n">
        <v>12595.6</v>
      </c>
      <c r="V128" t="n">
        <v>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12075</v>
      </c>
      <c r="AE128" t="n">
        <v>13097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ULTRACEMCO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12,626.00</t>
        </is>
      </c>
      <c r="E129" t="n">
        <v>12602</v>
      </c>
      <c r="F129" t="n">
        <v>12644</v>
      </c>
      <c r="G129" t="n">
        <v>12484</v>
      </c>
      <c r="H129" t="inlineStr">
        <is>
          <t>12,510.00</t>
        </is>
      </c>
      <c r="I129" t="n">
        <v>12508</v>
      </c>
      <c r="J129" t="inlineStr">
        <is>
          <t>12,546.18</t>
        </is>
      </c>
      <c r="K129" t="n">
        <v>571670</v>
      </c>
      <c r="L129" t="inlineStr">
        <is>
          <t>7,17,22,77,039.00</t>
        </is>
      </c>
      <c r="M129" t="inlineStr">
        <is>
          <t>57,899</t>
        </is>
      </c>
      <c r="N129" t="inlineStr">
        <is>
          <t>4,66,381</t>
        </is>
      </c>
      <c r="O129" t="n">
        <v>81.58</v>
      </c>
      <c r="P129" t="inlineStr">
        <is>
          <t>2025-09-19</t>
        </is>
      </c>
      <c r="Q129" t="n">
        <v>160</v>
      </c>
      <c r="R129" t="n">
        <v>0.15</v>
      </c>
      <c r="S129" t="n">
        <v>221390.9</v>
      </c>
      <c r="T129" t="n">
        <v>198.5</v>
      </c>
      <c r="U129" t="n">
        <v>12592.55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12075</v>
      </c>
      <c r="AE129" t="n">
        <v>13097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ULTRACEMCO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12,721.00</t>
        </is>
      </c>
      <c r="E130" t="n">
        <v>12730</v>
      </c>
      <c r="F130" t="n">
        <v>12749</v>
      </c>
      <c r="G130" t="n">
        <v>12562</v>
      </c>
      <c r="H130" t="inlineStr">
        <is>
          <t>12,648.00</t>
        </is>
      </c>
      <c r="I130" t="n">
        <v>12626</v>
      </c>
      <c r="J130" t="inlineStr">
        <is>
          <t>12,648.77</t>
        </is>
      </c>
      <c r="K130" t="n">
        <v>190079</v>
      </c>
      <c r="L130" t="inlineStr">
        <is>
          <t>2,40,42,64,715.00</t>
        </is>
      </c>
      <c r="M130" t="inlineStr">
        <is>
          <t>37,639</t>
        </is>
      </c>
      <c r="N130" t="inlineStr">
        <is>
          <t>1,18,336</t>
        </is>
      </c>
      <c r="O130" t="n">
        <v>62.26</v>
      </c>
      <c r="P130" t="inlineStr">
        <is>
          <t>2025-09-18</t>
        </is>
      </c>
      <c r="Q130" t="n">
        <v>187</v>
      </c>
      <c r="R130" t="n">
        <v>0.3422459893048128</v>
      </c>
      <c r="S130" t="n">
        <v>200580.25</v>
      </c>
      <c r="T130" t="n">
        <v>196.3</v>
      </c>
      <c r="U130" t="n">
        <v>12610.65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12075</v>
      </c>
      <c r="AE130" t="n">
        <v>13097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ULTRACEMCO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12,578.00</t>
        </is>
      </c>
      <c r="E131" t="n">
        <v>12678</v>
      </c>
      <c r="F131" t="n">
        <v>12800</v>
      </c>
      <c r="G131" t="n">
        <v>12614</v>
      </c>
      <c r="H131" t="inlineStr">
        <is>
          <t>12,730.00</t>
        </is>
      </c>
      <c r="I131" t="n">
        <v>12721</v>
      </c>
      <c r="J131" t="inlineStr">
        <is>
          <t>12,704.25</t>
        </is>
      </c>
      <c r="K131" t="n">
        <v>264319</v>
      </c>
      <c r="L131" t="inlineStr">
        <is>
          <t>3,35,79,74,005.00</t>
        </is>
      </c>
      <c r="M131" t="inlineStr">
        <is>
          <t>41,689</t>
        </is>
      </c>
      <c r="N131" t="inlineStr">
        <is>
          <t>1,41,363</t>
        </is>
      </c>
      <c r="O131" t="n">
        <v>53.48</v>
      </c>
      <c r="P131" t="inlineStr">
        <is>
          <t>2025-09-17</t>
        </is>
      </c>
      <c r="Q131" t="n">
        <v>186</v>
      </c>
      <c r="R131" t="n">
        <v>0.5752688172043011</v>
      </c>
      <c r="S131" t="n">
        <v>205624.15</v>
      </c>
      <c r="T131" t="n">
        <v>195.2</v>
      </c>
      <c r="U131" t="n">
        <v>12623.05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12075</v>
      </c>
      <c r="AE131" t="n">
        <v>13097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ULTRACEMCO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12,435.00</t>
        </is>
      </c>
      <c r="E132" t="n">
        <v>12497</v>
      </c>
      <c r="F132" t="n">
        <v>12599</v>
      </c>
      <c r="G132" t="n">
        <v>12446</v>
      </c>
      <c r="H132" t="inlineStr">
        <is>
          <t>12,595.00</t>
        </is>
      </c>
      <c r="I132" t="n">
        <v>12578</v>
      </c>
      <c r="J132" t="inlineStr">
        <is>
          <t>12,557.08</t>
        </is>
      </c>
      <c r="K132" t="n">
        <v>189043</v>
      </c>
      <c r="L132" t="inlineStr">
        <is>
          <t>2,37,38,28,406.00</t>
        </is>
      </c>
      <c r="M132" t="inlineStr">
        <is>
          <t>40,242</t>
        </is>
      </c>
      <c r="N132" t="inlineStr">
        <is>
          <t>1,16,010</t>
        </is>
      </c>
      <c r="O132" t="n">
        <v>61.37</v>
      </c>
      <c r="P132" t="inlineStr">
        <is>
          <t>2025-09-16</t>
        </is>
      </c>
      <c r="Q132" t="n">
        <v>153</v>
      </c>
      <c r="R132" t="n">
        <v>0.8627450980392157</v>
      </c>
      <c r="S132" t="n">
        <v>209970.8</v>
      </c>
      <c r="T132" t="n">
        <v>198.45</v>
      </c>
      <c r="U132" t="n">
        <v>12630.15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12075</v>
      </c>
      <c r="AE132" t="n">
        <v>13097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ULTRACEMCO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12,370.00</t>
        </is>
      </c>
      <c r="E133" t="n">
        <v>12370</v>
      </c>
      <c r="F133" t="n">
        <v>12481</v>
      </c>
      <c r="G133" t="n">
        <v>12324</v>
      </c>
      <c r="H133" t="inlineStr">
        <is>
          <t>12,419.00</t>
        </is>
      </c>
      <c r="I133" t="n">
        <v>12435</v>
      </c>
      <c r="J133" t="inlineStr">
        <is>
          <t>12,404.42</t>
        </is>
      </c>
      <c r="K133" t="n">
        <v>179530</v>
      </c>
      <c r="L133" t="inlineStr">
        <is>
          <t>2,22,69,65,294.00</t>
        </is>
      </c>
      <c r="M133" t="inlineStr">
        <is>
          <t>35,678</t>
        </is>
      </c>
      <c r="N133" t="inlineStr">
        <is>
          <t>1,13,595</t>
        </is>
      </c>
      <c r="O133" t="n">
        <v>63.27</v>
      </c>
      <c r="P133" t="inlineStr">
        <is>
          <t>2025-09-15</t>
        </is>
      </c>
      <c r="Q133" t="n">
        <v>157</v>
      </c>
      <c r="R133" t="n">
        <v>0.7070063694267515</v>
      </c>
      <c r="S133" t="n">
        <v>240942.65</v>
      </c>
      <c r="T133" t="n">
        <v>208.2</v>
      </c>
      <c r="U133" t="n">
        <v>12639.5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12075</v>
      </c>
      <c r="AE133" t="n">
        <v>13097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ULTRACEMCO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12,392.00</t>
        </is>
      </c>
      <c r="E134" t="n">
        <v>12396</v>
      </c>
      <c r="F134" t="n">
        <v>12479</v>
      </c>
      <c r="G134" t="n">
        <v>12343</v>
      </c>
      <c r="H134" t="inlineStr">
        <is>
          <t>12,370.00</t>
        </is>
      </c>
      <c r="I134" t="n">
        <v>12370</v>
      </c>
      <c r="J134" t="inlineStr">
        <is>
          <t>12,399.06</t>
        </is>
      </c>
      <c r="K134" t="n">
        <v>153086</v>
      </c>
      <c r="L134" t="inlineStr">
        <is>
          <t>1,89,81,22,420.00</t>
        </is>
      </c>
      <c r="M134" t="inlineStr">
        <is>
          <t>33,955</t>
        </is>
      </c>
      <c r="N134" t="inlineStr">
        <is>
          <t>99,846</t>
        </is>
      </c>
      <c r="O134" t="n">
        <v>65.22</v>
      </c>
      <c r="P134" t="inlineStr">
        <is>
          <t>2025-09-12</t>
        </is>
      </c>
      <c r="Q134" t="n">
        <v>136</v>
      </c>
      <c r="R134" t="n">
        <v>0.1985294117647058</v>
      </c>
      <c r="S134" t="n">
        <v>243753.2</v>
      </c>
      <c r="T134" t="n">
        <v>210.5</v>
      </c>
      <c r="U134" t="n">
        <v>12633.6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12075</v>
      </c>
      <c r="AE134" t="n">
        <v>13097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</row>
    <row r="135">
      <c r="A135" t="inlineStr">
        <is>
          <t>ULTRACEMCO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12,478.00</t>
        </is>
      </c>
      <c r="E135" t="n">
        <v>12478</v>
      </c>
      <c r="F135" t="n">
        <v>12517</v>
      </c>
      <c r="G135" t="n">
        <v>12360</v>
      </c>
      <c r="H135" t="inlineStr">
        <is>
          <t>12,392.00</t>
        </is>
      </c>
      <c r="I135" t="n">
        <v>12392</v>
      </c>
      <c r="J135" t="inlineStr">
        <is>
          <t>12,406.54</t>
        </is>
      </c>
      <c r="K135" t="n">
        <v>132660</v>
      </c>
      <c r="L135" t="inlineStr">
        <is>
          <t>1,64,58,51,055.00</t>
        </is>
      </c>
      <c r="M135" t="inlineStr">
        <is>
          <t>31,645</t>
        </is>
      </c>
      <c r="N135" t="inlineStr">
        <is>
          <t>84,144</t>
        </is>
      </c>
      <c r="O135" t="n">
        <v>63.43</v>
      </c>
      <c r="P135" t="inlineStr">
        <is>
          <t>2025-09-11</t>
        </is>
      </c>
      <c r="Q135" t="n">
        <v>157</v>
      </c>
      <c r="R135" t="n">
        <v>0.2038216560509554</v>
      </c>
      <c r="S135" t="n">
        <v>246466.85</v>
      </c>
      <c r="T135" t="n">
        <v>210.15</v>
      </c>
      <c r="U135" t="n">
        <v>12635.15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12075</v>
      </c>
      <c r="AE135" t="n">
        <v>13097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ULTRACEMCO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12,572.00</t>
        </is>
      </c>
      <c r="E136" t="n">
        <v>12625</v>
      </c>
      <c r="F136" t="n">
        <v>12626</v>
      </c>
      <c r="G136" t="n">
        <v>12420</v>
      </c>
      <c r="H136" t="inlineStr">
        <is>
          <t>12,475.00</t>
        </is>
      </c>
      <c r="I136" t="n">
        <v>12478</v>
      </c>
      <c r="J136" t="inlineStr">
        <is>
          <t>12,505.08</t>
        </is>
      </c>
      <c r="K136" t="n">
        <v>175576</v>
      </c>
      <c r="L136" t="inlineStr">
        <is>
          <t>2,19,55,92,381.00</t>
        </is>
      </c>
      <c r="M136" t="inlineStr">
        <is>
          <t>50,039</t>
        </is>
      </c>
      <c r="N136" t="inlineStr">
        <is>
          <t>1,16,946</t>
        </is>
      </c>
      <c r="O136" t="n">
        <v>66.61</v>
      </c>
      <c r="P136" t="inlineStr">
        <is>
          <t>2025-09-10</t>
        </is>
      </c>
      <c r="Q136" t="n">
        <v>206</v>
      </c>
      <c r="R136" t="n">
        <v>0.2815533980582524</v>
      </c>
      <c r="S136" t="n">
        <v>256538.85</v>
      </c>
      <c r="T136" t="n">
        <v>208.95</v>
      </c>
      <c r="U136" t="n">
        <v>12638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12060</v>
      </c>
      <c r="AE136" t="n">
        <v>13097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ULTRACEMCO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12,664.00</t>
        </is>
      </c>
      <c r="E137" t="n">
        <v>12699</v>
      </c>
      <c r="F137" t="n">
        <v>12708</v>
      </c>
      <c r="G137" t="n">
        <v>12533</v>
      </c>
      <c r="H137" t="inlineStr">
        <is>
          <t>12,562.00</t>
        </is>
      </c>
      <c r="I137" t="n">
        <v>12572</v>
      </c>
      <c r="J137" t="inlineStr">
        <is>
          <t>12,612.56</t>
        </is>
      </c>
      <c r="K137" t="n">
        <v>240234</v>
      </c>
      <c r="L137" t="inlineStr">
        <is>
          <t>3,02,99,66,016.00</t>
        </is>
      </c>
      <c r="M137" t="inlineStr">
        <is>
          <t>38,536</t>
        </is>
      </c>
      <c r="N137" t="inlineStr">
        <is>
          <t>1,84,520</t>
        </is>
      </c>
      <c r="O137" t="n">
        <v>76.81</v>
      </c>
      <c r="P137" t="inlineStr">
        <is>
          <t>2025-09-09</t>
        </is>
      </c>
      <c r="Q137" t="n">
        <v>175</v>
      </c>
      <c r="R137" t="n">
        <v>0.2228571428571428</v>
      </c>
      <c r="S137" t="n">
        <v>258690.3</v>
      </c>
      <c r="T137" t="n">
        <v>211.85</v>
      </c>
      <c r="U137" t="n">
        <v>12634.35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12018</v>
      </c>
      <c r="AE137" t="n">
        <v>13097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ULTRACEMCO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12,601.00</t>
        </is>
      </c>
      <c r="E138" t="n">
        <v>12601</v>
      </c>
      <c r="F138" t="n">
        <v>12743</v>
      </c>
      <c r="G138" t="n">
        <v>12601</v>
      </c>
      <c r="H138" t="inlineStr">
        <is>
          <t>12,674.00</t>
        </is>
      </c>
      <c r="I138" t="n">
        <v>12664</v>
      </c>
      <c r="J138" t="inlineStr">
        <is>
          <t>12,673.95</t>
        </is>
      </c>
      <c r="K138" t="n">
        <v>126448</v>
      </c>
      <c r="L138" t="inlineStr">
        <is>
          <t>1,60,25,95,693.00</t>
        </is>
      </c>
      <c r="M138" t="inlineStr">
        <is>
          <t>39,119</t>
        </is>
      </c>
      <c r="N138" t="inlineStr">
        <is>
          <t>80,131</t>
        </is>
      </c>
      <c r="O138" t="n">
        <v>63.37</v>
      </c>
      <c r="P138" t="inlineStr">
        <is>
          <t>2025-09-08</t>
        </is>
      </c>
      <c r="Q138" t="n">
        <v>142</v>
      </c>
      <c r="R138" t="n">
        <v>0.4436619718309859</v>
      </c>
      <c r="S138" t="n">
        <v>256767.1</v>
      </c>
      <c r="T138" t="n">
        <v>212.1</v>
      </c>
      <c r="U138" t="n">
        <v>12613.6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11917</v>
      </c>
      <c r="AE138" t="n">
        <v>13097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ULTRACEMCO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12,651.00</t>
        </is>
      </c>
      <c r="E139" t="n">
        <v>12680</v>
      </c>
      <c r="F139" t="n">
        <v>12738</v>
      </c>
      <c r="G139" t="n">
        <v>12530</v>
      </c>
      <c r="H139" t="inlineStr">
        <is>
          <t>12,592.00</t>
        </is>
      </c>
      <c r="I139" t="n">
        <v>12601</v>
      </c>
      <c r="J139" t="inlineStr">
        <is>
          <t>12,599.59</t>
        </is>
      </c>
      <c r="K139" t="n">
        <v>153774</v>
      </c>
      <c r="L139" t="inlineStr">
        <is>
          <t>1,93,74,89,022.00</t>
        </is>
      </c>
      <c r="M139" t="inlineStr">
        <is>
          <t>32,338</t>
        </is>
      </c>
      <c r="N139" t="inlineStr">
        <is>
          <t>1,07,402</t>
        </is>
      </c>
      <c r="O139" t="n">
        <v>69.84</v>
      </c>
      <c r="P139" t="inlineStr">
        <is>
          <t>2025-09-05</t>
        </is>
      </c>
      <c r="Q139" t="n">
        <v>208</v>
      </c>
      <c r="R139" t="n">
        <v>0.3413461538461538</v>
      </c>
      <c r="S139" t="n">
        <v>260546.25</v>
      </c>
      <c r="T139" t="n">
        <v>214.2</v>
      </c>
      <c r="U139" t="n">
        <v>12594.05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11681</v>
      </c>
      <c r="AE139" t="n">
        <v>13097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ULTRACEMCO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12,733.00</t>
        </is>
      </c>
      <c r="E140" t="n">
        <v>13000</v>
      </c>
      <c r="F140" t="n">
        <v>13097</v>
      </c>
      <c r="G140" t="n">
        <v>12634</v>
      </c>
      <c r="H140" t="inlineStr">
        <is>
          <t>12,646.00</t>
        </is>
      </c>
      <c r="I140" t="n">
        <v>12651</v>
      </c>
      <c r="J140" t="inlineStr">
        <is>
          <t>12,834.94</t>
        </is>
      </c>
      <c r="K140" t="n">
        <v>305040</v>
      </c>
      <c r="L140" t="inlineStr">
        <is>
          <t>3,91,51,69,573.00</t>
        </is>
      </c>
      <c r="M140" t="inlineStr">
        <is>
          <t>58,243</t>
        </is>
      </c>
      <c r="N140" t="inlineStr">
        <is>
          <t>1,47,188</t>
        </is>
      </c>
      <c r="O140" t="n">
        <v>48.25</v>
      </c>
      <c r="P140" t="inlineStr">
        <is>
          <t>2025-09-04</t>
        </is>
      </c>
      <c r="Q140" t="n">
        <v>463</v>
      </c>
      <c r="R140" t="n">
        <v>0.0367170626349892</v>
      </c>
      <c r="S140" t="n">
        <v>262461.85</v>
      </c>
      <c r="T140" t="n">
        <v>212.9</v>
      </c>
      <c r="U140" t="n">
        <v>12575.3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11634</v>
      </c>
      <c r="AE140" t="n">
        <v>13097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ULTRACEMCO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12,730.00</t>
        </is>
      </c>
      <c r="E141" t="n">
        <v>12700</v>
      </c>
      <c r="F141" t="n">
        <v>12770</v>
      </c>
      <c r="G141" t="n">
        <v>12657</v>
      </c>
      <c r="H141" t="inlineStr">
        <is>
          <t>12,702.00</t>
        </is>
      </c>
      <c r="I141" t="n">
        <v>12733</v>
      </c>
      <c r="J141" t="inlineStr">
        <is>
          <t>12,717.28</t>
        </is>
      </c>
      <c r="K141" t="n">
        <v>140022</v>
      </c>
      <c r="L141" t="inlineStr">
        <is>
          <t>1,78,06,98,503.00</t>
        </is>
      </c>
      <c r="M141" t="inlineStr">
        <is>
          <t>30,165</t>
        </is>
      </c>
      <c r="N141" t="inlineStr">
        <is>
          <t>89,404</t>
        </is>
      </c>
      <c r="O141" t="n">
        <v>63.85</v>
      </c>
      <c r="P141" t="inlineStr">
        <is>
          <t>2025-09-03</t>
        </is>
      </c>
      <c r="Q141" t="n">
        <v>113</v>
      </c>
      <c r="R141" t="n">
        <v>0.672566371681416</v>
      </c>
      <c r="S141" t="n">
        <v>260586.6</v>
      </c>
      <c r="T141" t="n">
        <v>195.55</v>
      </c>
      <c r="U141" t="n">
        <v>12557.65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11514</v>
      </c>
      <c r="AE141" t="n">
        <v>12930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ULTRACEMCO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12,826.00</t>
        </is>
      </c>
      <c r="E142" t="n">
        <v>12788</v>
      </c>
      <c r="F142" t="n">
        <v>12848</v>
      </c>
      <c r="G142" t="n">
        <v>12687</v>
      </c>
      <c r="H142" t="inlineStr">
        <is>
          <t>12,726.00</t>
        </is>
      </c>
      <c r="I142" t="n">
        <v>12730</v>
      </c>
      <c r="J142" t="inlineStr">
        <is>
          <t>12,766.67</t>
        </is>
      </c>
      <c r="K142" t="n">
        <v>214101</v>
      </c>
      <c r="L142" t="inlineStr">
        <is>
          <t>2,73,33,57,158.00</t>
        </is>
      </c>
      <c r="M142" t="inlineStr">
        <is>
          <t>41,172</t>
        </is>
      </c>
      <c r="N142" t="inlineStr">
        <is>
          <t>1,35,584</t>
        </is>
      </c>
      <c r="O142" t="n">
        <v>63.33</v>
      </c>
      <c r="P142" t="inlineStr">
        <is>
          <t>2025-09-02</t>
        </is>
      </c>
      <c r="Q142" t="n">
        <v>161</v>
      </c>
      <c r="R142" t="n">
        <v>0.2670807453416149</v>
      </c>
      <c r="S142" t="n">
        <v>263979.25</v>
      </c>
      <c r="T142" t="n">
        <v>197.8</v>
      </c>
      <c r="U142" t="n">
        <v>12533.85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11321</v>
      </c>
      <c r="AE142" t="n">
        <v>12930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ULTRACEMCO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12,640.00</t>
        </is>
      </c>
      <c r="E143" t="n">
        <v>12639</v>
      </c>
      <c r="F143" t="n">
        <v>12852</v>
      </c>
      <c r="G143" t="n">
        <v>12636</v>
      </c>
      <c r="H143" t="inlineStr">
        <is>
          <t>12,780.00</t>
        </is>
      </c>
      <c r="I143" t="n">
        <v>12826</v>
      </c>
      <c r="J143" t="inlineStr">
        <is>
          <t>12,766.32</t>
        </is>
      </c>
      <c r="K143" t="n">
        <v>214241</v>
      </c>
      <c r="L143" t="inlineStr">
        <is>
          <t>2,73,50,68,385.00</t>
        </is>
      </c>
      <c r="M143" t="inlineStr">
        <is>
          <t>45,785</t>
        </is>
      </c>
      <c r="N143" t="inlineStr">
        <is>
          <t>1,47,501</t>
        </is>
      </c>
      <c r="O143" t="n">
        <v>68.84999999999999</v>
      </c>
      <c r="P143" t="inlineStr">
        <is>
          <t>2025-09-01</t>
        </is>
      </c>
      <c r="Q143" t="n">
        <v>216</v>
      </c>
      <c r="R143" t="n">
        <v>0.8796296296296297</v>
      </c>
      <c r="S143" t="n">
        <v>263902.7</v>
      </c>
      <c r="T143" t="n">
        <v>200.45</v>
      </c>
      <c r="U143" t="n">
        <v>12503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11321</v>
      </c>
      <c r="AE143" t="n">
        <v>12930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ULTRACEMCO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12,521.00</t>
        </is>
      </c>
      <c r="E144" t="n">
        <v>12521</v>
      </c>
      <c r="F144" t="n">
        <v>12729</v>
      </c>
      <c r="G144" t="n">
        <v>12521</v>
      </c>
      <c r="H144" t="inlineStr">
        <is>
          <t>12,635.00</t>
        </is>
      </c>
      <c r="I144" t="n">
        <v>12640</v>
      </c>
      <c r="J144" t="inlineStr">
        <is>
          <t>12,655.13</t>
        </is>
      </c>
      <c r="K144" t="n">
        <v>177858</v>
      </c>
      <c r="L144" t="inlineStr">
        <is>
          <t>2,25,08,15,886.00</t>
        </is>
      </c>
      <c r="M144" t="inlineStr">
        <is>
          <t>42,097</t>
        </is>
      </c>
      <c r="N144" t="inlineStr">
        <is>
          <t>1,04,316</t>
        </is>
      </c>
      <c r="O144" t="n">
        <v>58.65</v>
      </c>
      <c r="P144" t="inlineStr">
        <is>
          <t>2025-08-29</t>
        </is>
      </c>
      <c r="Q144" t="n">
        <v>208</v>
      </c>
      <c r="R144" t="n">
        <v>0.5721153846153846</v>
      </c>
      <c r="S144" t="n">
        <v>260709.6</v>
      </c>
      <c r="T144" t="n">
        <v>198.35</v>
      </c>
      <c r="U144" t="n">
        <v>12474.15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11321</v>
      </c>
      <c r="AE144" t="n">
        <v>12930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</row>
    <row r="145">
      <c r="A145" t="inlineStr">
        <is>
          <t>ULTRACEMCO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12,610.00</t>
        </is>
      </c>
      <c r="E145" t="n">
        <v>12570</v>
      </c>
      <c r="F145" t="n">
        <v>12648</v>
      </c>
      <c r="G145" t="n">
        <v>12472</v>
      </c>
      <c r="H145" t="inlineStr">
        <is>
          <t>12,555.00</t>
        </is>
      </c>
      <c r="I145" t="n">
        <v>12521</v>
      </c>
      <c r="J145" t="inlineStr">
        <is>
          <t>12,573.26</t>
        </is>
      </c>
      <c r="K145" t="n">
        <v>283677</v>
      </c>
      <c r="L145" t="inlineStr">
        <is>
          <t>3,56,67,44,189.00</t>
        </is>
      </c>
      <c r="M145" t="inlineStr">
        <is>
          <t>53,197</t>
        </is>
      </c>
      <c r="N145" t="inlineStr">
        <is>
          <t>1,83,772</t>
        </is>
      </c>
      <c r="O145" t="n">
        <v>64.78</v>
      </c>
      <c r="P145" t="inlineStr">
        <is>
          <t>2025-08-28</t>
        </is>
      </c>
      <c r="Q145" t="n">
        <v>176</v>
      </c>
      <c r="R145" t="n">
        <v>0.2784090909090909</v>
      </c>
      <c r="S145" t="n">
        <v>261100.75</v>
      </c>
      <c r="T145" t="n">
        <v>196.95</v>
      </c>
      <c r="U145" t="n">
        <v>12455.55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11321</v>
      </c>
      <c r="AE145" t="n">
        <v>12930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ULTRACEMCO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12,606.00</t>
        </is>
      </c>
      <c r="E146" t="n">
        <v>12581</v>
      </c>
      <c r="F146" t="n">
        <v>12770</v>
      </c>
      <c r="G146" t="n">
        <v>12480</v>
      </c>
      <c r="H146" t="inlineStr">
        <is>
          <t>12,604.00</t>
        </is>
      </c>
      <c r="I146" t="n">
        <v>12610</v>
      </c>
      <c r="J146" t="inlineStr">
        <is>
          <t>12,635.93</t>
        </is>
      </c>
      <c r="K146" t="n">
        <v>290322</v>
      </c>
      <c r="L146" t="inlineStr">
        <is>
          <t>3,66,84,89,677.00</t>
        </is>
      </c>
      <c r="M146" t="inlineStr">
        <is>
          <t>54,442</t>
        </is>
      </c>
      <c r="N146" t="inlineStr">
        <is>
          <t>1,82,242</t>
        </is>
      </c>
      <c r="O146" t="n">
        <v>62.77</v>
      </c>
      <c r="P146" t="inlineStr">
        <is>
          <t>2025-08-26</t>
        </is>
      </c>
      <c r="Q146" t="n">
        <v>290</v>
      </c>
      <c r="R146" t="n">
        <v>0.4482758620689655</v>
      </c>
      <c r="S146" t="n">
        <v>257339.2</v>
      </c>
      <c r="T146" t="n">
        <v>195.15</v>
      </c>
      <c r="U146" t="n">
        <v>12440.55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11321</v>
      </c>
      <c r="AE146" t="n">
        <v>12930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ULTRACEMCO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12,589.00</t>
        </is>
      </c>
      <c r="E147" t="n">
        <v>12648</v>
      </c>
      <c r="F147" t="n">
        <v>12731</v>
      </c>
      <c r="G147" t="n">
        <v>12556</v>
      </c>
      <c r="H147" t="inlineStr">
        <is>
          <t>12,600.00</t>
        </is>
      </c>
      <c r="I147" t="n">
        <v>12606</v>
      </c>
      <c r="J147" t="inlineStr">
        <is>
          <t>12,618.38</t>
        </is>
      </c>
      <c r="K147" t="n">
        <v>199190</v>
      </c>
      <c r="L147" t="inlineStr">
        <is>
          <t>2,51,34,55,480.00</t>
        </is>
      </c>
      <c r="M147" t="inlineStr">
        <is>
          <t>44,584</t>
        </is>
      </c>
      <c r="N147" t="inlineStr">
        <is>
          <t>1,26,224</t>
        </is>
      </c>
      <c r="O147" t="n">
        <v>63.37</v>
      </c>
      <c r="P147" t="inlineStr">
        <is>
          <t>2025-08-25</t>
        </is>
      </c>
      <c r="Q147" t="n">
        <v>175</v>
      </c>
      <c r="R147" t="n">
        <v>0.2857142857142857</v>
      </c>
      <c r="S147" t="n">
        <v>253528.45</v>
      </c>
      <c r="T147" t="n">
        <v>188.55</v>
      </c>
      <c r="U147" t="n">
        <v>12422.05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11197</v>
      </c>
      <c r="AE147" t="n">
        <v>12930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ULTRACEMCO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12,870.00</t>
        </is>
      </c>
      <c r="E148" t="n">
        <v>12864</v>
      </c>
      <c r="F148" t="n">
        <v>12864</v>
      </c>
      <c r="G148" t="n">
        <v>12563</v>
      </c>
      <c r="H148" t="inlineStr">
        <is>
          <t>12,605.00</t>
        </is>
      </c>
      <c r="I148" t="n">
        <v>12589</v>
      </c>
      <c r="J148" t="inlineStr">
        <is>
          <t>12,701.22</t>
        </is>
      </c>
      <c r="K148" t="n">
        <v>226948</v>
      </c>
      <c r="L148" t="inlineStr">
        <is>
          <t>2,88,25,16,742.00</t>
        </is>
      </c>
      <c r="M148" t="inlineStr">
        <is>
          <t>33,233</t>
        </is>
      </c>
      <c r="N148" t="inlineStr">
        <is>
          <t>1,48,489</t>
        </is>
      </c>
      <c r="O148" t="n">
        <v>65.43000000000001</v>
      </c>
      <c r="P148" t="inlineStr">
        <is>
          <t>2025-08-22</t>
        </is>
      </c>
      <c r="Q148" t="n">
        <v>301</v>
      </c>
      <c r="R148" t="n">
        <v>0.08637873754152819</v>
      </c>
      <c r="S148" t="n">
        <v>258088</v>
      </c>
      <c r="T148" t="n">
        <v>187.4</v>
      </c>
      <c r="U148" t="n">
        <v>12404.25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11018</v>
      </c>
      <c r="AE148" t="n">
        <v>12930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ULTRACEMCO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12,874.00</t>
        </is>
      </c>
      <c r="E149" t="n">
        <v>12890</v>
      </c>
      <c r="F149" t="n">
        <v>12906</v>
      </c>
      <c r="G149" t="n">
        <v>12790</v>
      </c>
      <c r="H149" t="inlineStr">
        <is>
          <t>12,868.00</t>
        </is>
      </c>
      <c r="I149" t="n">
        <v>12870</v>
      </c>
      <c r="J149" t="inlineStr">
        <is>
          <t>12,859.75</t>
        </is>
      </c>
      <c r="K149" t="n">
        <v>155457</v>
      </c>
      <c r="L149" t="inlineStr">
        <is>
          <t>1,99,91,38,464.00</t>
        </is>
      </c>
      <c r="M149" t="inlineStr">
        <is>
          <t>21,165</t>
        </is>
      </c>
      <c r="N149" t="inlineStr">
        <is>
          <t>1,04,106</t>
        </is>
      </c>
      <c r="O149" t="n">
        <v>66.97</v>
      </c>
      <c r="P149" t="inlineStr">
        <is>
          <t>2025-08-21</t>
        </is>
      </c>
      <c r="Q149" t="n">
        <v>116</v>
      </c>
      <c r="R149" t="n">
        <v>0.6896551724137931</v>
      </c>
      <c r="S149" t="n">
        <v>255744.6</v>
      </c>
      <c r="T149" t="n">
        <v>180.8</v>
      </c>
      <c r="U149" t="n">
        <v>12390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11018</v>
      </c>
      <c r="AE149" t="n">
        <v>12930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ULTRACEMCO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12,863.00</t>
        </is>
      </c>
      <c r="E150" t="n">
        <v>12850</v>
      </c>
      <c r="F150" t="n">
        <v>12930</v>
      </c>
      <c r="G150" t="n">
        <v>12765</v>
      </c>
      <c r="H150" t="inlineStr">
        <is>
          <t>12,872.00</t>
        </is>
      </c>
      <c r="I150" t="n">
        <v>12874</v>
      </c>
      <c r="J150" t="inlineStr">
        <is>
          <t>12,883.79</t>
        </is>
      </c>
      <c r="K150" t="n">
        <v>290957</v>
      </c>
      <c r="L150" t="inlineStr">
        <is>
          <t>3,74,86,27,526.00</t>
        </is>
      </c>
      <c r="M150" t="inlineStr">
        <is>
          <t>39,972</t>
        </is>
      </c>
      <c r="N150" t="inlineStr">
        <is>
          <t>2,03,662</t>
        </is>
      </c>
      <c r="O150" t="n">
        <v>70</v>
      </c>
      <c r="P150" t="inlineStr">
        <is>
          <t>2025-08-20</t>
        </is>
      </c>
      <c r="Q150" t="n">
        <v>165</v>
      </c>
      <c r="R150" t="n">
        <v>0.6606060606060606</v>
      </c>
      <c r="S150" t="n">
        <v>257452.6</v>
      </c>
      <c r="T150" t="n">
        <v>182.85</v>
      </c>
      <c r="U150" t="n">
        <v>12365.1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11018</v>
      </c>
      <c r="AE150" t="n">
        <v>12930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ULTRACEMCO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12,765.00</t>
        </is>
      </c>
      <c r="E151" t="n">
        <v>12787</v>
      </c>
      <c r="F151" t="n">
        <v>12880</v>
      </c>
      <c r="G151" t="n">
        <v>12629</v>
      </c>
      <c r="H151" t="inlineStr">
        <is>
          <t>12,850.00</t>
        </is>
      </c>
      <c r="I151" t="n">
        <v>12863</v>
      </c>
      <c r="J151" t="inlineStr">
        <is>
          <t>12,790.88</t>
        </is>
      </c>
      <c r="K151" t="n">
        <v>351252</v>
      </c>
      <c r="L151" t="inlineStr">
        <is>
          <t>4,49,28,23,074.00</t>
        </is>
      </c>
      <c r="M151" t="inlineStr">
        <is>
          <t>43,204</t>
        </is>
      </c>
      <c r="N151" t="inlineStr">
        <is>
          <t>2,41,638</t>
        </is>
      </c>
      <c r="O151" t="n">
        <v>68.79000000000001</v>
      </c>
      <c r="P151" t="inlineStr">
        <is>
          <t>2025-08-19</t>
        </is>
      </c>
      <c r="Q151" t="n">
        <v>251</v>
      </c>
      <c r="R151" t="n">
        <v>0.9322709163346612</v>
      </c>
      <c r="S151" t="n">
        <v>269585.6</v>
      </c>
      <c r="T151" t="n">
        <v>194.8</v>
      </c>
      <c r="U151" t="n">
        <v>12344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11018</v>
      </c>
      <c r="AE151" t="n">
        <v>12904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ULTRACEMCO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12,317.00</t>
        </is>
      </c>
      <c r="E152" t="n">
        <v>12628</v>
      </c>
      <c r="F152" t="n">
        <v>12904</v>
      </c>
      <c r="G152" t="n">
        <v>12556</v>
      </c>
      <c r="H152" t="inlineStr">
        <is>
          <t>12,767.00</t>
        </is>
      </c>
      <c r="I152" t="n">
        <v>12765</v>
      </c>
      <c r="J152" t="inlineStr">
        <is>
          <t>12,792.98</t>
        </is>
      </c>
      <c r="K152" t="n">
        <v>808480</v>
      </c>
      <c r="L152" t="inlineStr">
        <is>
          <t>10,34,28,68,326.00</t>
        </is>
      </c>
      <c r="M152" t="inlineStr">
        <is>
          <t>1,06,236</t>
        </is>
      </c>
      <c r="N152" t="inlineStr">
        <is>
          <t>5,62,728</t>
        </is>
      </c>
      <c r="O152" t="n">
        <v>69.59999999999999</v>
      </c>
      <c r="P152" t="inlineStr">
        <is>
          <t>2025-08-18</t>
        </is>
      </c>
      <c r="Q152" t="n">
        <v>348</v>
      </c>
      <c r="R152" t="n">
        <v>0.6005747126436781</v>
      </c>
      <c r="S152" t="n">
        <v>277649.05</v>
      </c>
      <c r="T152" t="n">
        <v>199.25</v>
      </c>
      <c r="U152" t="n">
        <v>12329.7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11018</v>
      </c>
      <c r="AE152" t="n">
        <v>12904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ULTRACEMCO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12,401.00</t>
        </is>
      </c>
      <c r="E153" t="n">
        <v>12413</v>
      </c>
      <c r="F153" t="n">
        <v>12428</v>
      </c>
      <c r="G153" t="n">
        <v>12225</v>
      </c>
      <c r="H153" t="inlineStr">
        <is>
          <t>12,299.00</t>
        </is>
      </c>
      <c r="I153" t="n">
        <v>12317</v>
      </c>
      <c r="J153" t="inlineStr">
        <is>
          <t>12,293.82</t>
        </is>
      </c>
      <c r="K153" t="n">
        <v>235741</v>
      </c>
      <c r="L153" t="inlineStr">
        <is>
          <t>2,89,81,56,494.00</t>
        </is>
      </c>
      <c r="M153" t="inlineStr">
        <is>
          <t>43,456</t>
        </is>
      </c>
      <c r="N153" t="inlineStr">
        <is>
          <t>1,66,180</t>
        </is>
      </c>
      <c r="O153" t="n">
        <v>70.48999999999999</v>
      </c>
      <c r="P153" t="inlineStr">
        <is>
          <t>2025-08-14</t>
        </is>
      </c>
      <c r="Q153" t="n">
        <v>203</v>
      </c>
      <c r="R153" t="n">
        <v>0.4532019704433497</v>
      </c>
      <c r="S153" t="n">
        <v>242142</v>
      </c>
      <c r="T153" t="n">
        <v>187.7</v>
      </c>
      <c r="U153" t="n">
        <v>12316.35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11018</v>
      </c>
      <c r="AE153" t="n">
        <v>12714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ULTRACEMCO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12,449.00</t>
        </is>
      </c>
      <c r="E154" t="n">
        <v>12485</v>
      </c>
      <c r="F154" t="n">
        <v>12517</v>
      </c>
      <c r="G154" t="n">
        <v>12388</v>
      </c>
      <c r="H154" t="inlineStr">
        <is>
          <t>12,411.00</t>
        </is>
      </c>
      <c r="I154" t="n">
        <v>12401</v>
      </c>
      <c r="J154" t="inlineStr">
        <is>
          <t>12,448.33</t>
        </is>
      </c>
      <c r="K154" t="n">
        <v>207359</v>
      </c>
      <c r="L154" t="inlineStr">
        <is>
          <t>2,58,12,72,313.00</t>
        </is>
      </c>
      <c r="M154" t="inlineStr">
        <is>
          <t>40,033</t>
        </is>
      </c>
      <c r="N154" t="inlineStr">
        <is>
          <t>1,62,297</t>
        </is>
      </c>
      <c r="O154" t="n">
        <v>78.27</v>
      </c>
      <c r="P154" t="inlineStr">
        <is>
          <t>2025-08-13</t>
        </is>
      </c>
      <c r="Q154" t="n">
        <v>129</v>
      </c>
      <c r="R154" t="n">
        <v>0.1007751937984496</v>
      </c>
      <c r="S154" t="n">
        <v>238662.05</v>
      </c>
      <c r="T154" t="n">
        <v>183.35</v>
      </c>
      <c r="U154" t="n">
        <v>12325.25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11003</v>
      </c>
      <c r="AE154" t="n">
        <v>12714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ULTRACEMCO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12,405.00</t>
        </is>
      </c>
      <c r="E155" t="n">
        <v>12447</v>
      </c>
      <c r="F155" t="n">
        <v>12530</v>
      </c>
      <c r="G155" t="n">
        <v>12397</v>
      </c>
      <c r="H155" t="inlineStr">
        <is>
          <t>12,440.00</t>
        </is>
      </c>
      <c r="I155" t="n">
        <v>12449</v>
      </c>
      <c r="J155" t="inlineStr">
        <is>
          <t>12,464.96</t>
        </is>
      </c>
      <c r="K155" t="n">
        <v>334100</v>
      </c>
      <c r="L155" t="inlineStr">
        <is>
          <t>4,16,45,43,229.00</t>
        </is>
      </c>
      <c r="M155" t="inlineStr">
        <is>
          <t>44,830</t>
        </is>
      </c>
      <c r="N155" t="inlineStr">
        <is>
          <t>2,25,429</t>
        </is>
      </c>
      <c r="O155" t="n">
        <v>67.47</v>
      </c>
      <c r="P155" t="inlineStr">
        <is>
          <t>2025-08-12</t>
        </is>
      </c>
      <c r="Q155" t="n">
        <v>133</v>
      </c>
      <c r="R155" t="n">
        <v>0.3909774436090225</v>
      </c>
      <c r="S155" t="n">
        <v>236109.65</v>
      </c>
      <c r="T155" t="n">
        <v>182.75</v>
      </c>
      <c r="U155" t="n">
        <v>12327.85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10920</v>
      </c>
      <c r="AE155" t="n">
        <v>12714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ULTRACEMCO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12,157.00</t>
        </is>
      </c>
      <c r="E156" t="n">
        <v>12161</v>
      </c>
      <c r="F156" t="n">
        <v>12425</v>
      </c>
      <c r="G156" t="n">
        <v>12161</v>
      </c>
      <c r="H156" t="inlineStr">
        <is>
          <t>12,400.00</t>
        </is>
      </c>
      <c r="I156" t="n">
        <v>12405</v>
      </c>
      <c r="J156" t="inlineStr">
        <is>
          <t>12,341.75</t>
        </is>
      </c>
      <c r="K156" t="n">
        <v>218605</v>
      </c>
      <c r="L156" t="inlineStr">
        <is>
          <t>2,69,79,68,454.00</t>
        </is>
      </c>
      <c r="M156" t="inlineStr">
        <is>
          <t>37,569</t>
        </is>
      </c>
      <c r="N156" t="inlineStr">
        <is>
          <t>1,43,199</t>
        </is>
      </c>
      <c r="O156" t="n">
        <v>65.51000000000001</v>
      </c>
      <c r="P156" t="inlineStr">
        <is>
          <t>2025-08-11</t>
        </is>
      </c>
      <c r="Q156" t="n">
        <v>264</v>
      </c>
      <c r="R156" t="n">
        <v>0.9242424242424242</v>
      </c>
      <c r="S156" t="n">
        <v>227110.85</v>
      </c>
      <c r="T156" t="n">
        <v>182.1</v>
      </c>
      <c r="U156" t="n">
        <v>12330.5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10920</v>
      </c>
      <c r="AE156" t="n">
        <v>12714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ULTRACEMCO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12,273.00</t>
        </is>
      </c>
      <c r="E157" t="n">
        <v>12285</v>
      </c>
      <c r="F157" t="n">
        <v>12315</v>
      </c>
      <c r="G157" t="n">
        <v>12135</v>
      </c>
      <c r="H157" t="inlineStr">
        <is>
          <t>12,167.00</t>
        </is>
      </c>
      <c r="I157" t="n">
        <v>12157</v>
      </c>
      <c r="J157" t="inlineStr">
        <is>
          <t>12,203.64</t>
        </is>
      </c>
      <c r="K157" t="n">
        <v>201770</v>
      </c>
      <c r="L157" t="inlineStr">
        <is>
          <t>2,46,23,28,532.00</t>
        </is>
      </c>
      <c r="M157" t="inlineStr">
        <is>
          <t>33,662</t>
        </is>
      </c>
      <c r="N157" t="inlineStr">
        <is>
          <t>1,40,942</t>
        </is>
      </c>
      <c r="O157" t="n">
        <v>69.84999999999999</v>
      </c>
      <c r="P157" t="inlineStr">
        <is>
          <t>2025-08-08</t>
        </is>
      </c>
      <c r="Q157" t="n">
        <v>180</v>
      </c>
      <c r="R157" t="n">
        <v>0.1222222222222222</v>
      </c>
      <c r="S157" t="n">
        <v>230126.5</v>
      </c>
      <c r="T157" t="n">
        <v>176.35</v>
      </c>
      <c r="U157" t="n">
        <v>12336.05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10920</v>
      </c>
      <c r="AE157" t="n">
        <v>12714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ULTRACEMCO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12,226.00</t>
        </is>
      </c>
      <c r="E158" t="n">
        <v>12204</v>
      </c>
      <c r="F158" t="n">
        <v>12309</v>
      </c>
      <c r="G158" t="n">
        <v>12125</v>
      </c>
      <c r="H158" t="inlineStr">
        <is>
          <t>12,292.00</t>
        </is>
      </c>
      <c r="I158" t="n">
        <v>12273</v>
      </c>
      <c r="J158" t="inlineStr">
        <is>
          <t>12,207.69</t>
        </is>
      </c>
      <c r="K158" t="n">
        <v>202031</v>
      </c>
      <c r="L158" t="inlineStr">
        <is>
          <t>2,46,63,31,077.00</t>
        </is>
      </c>
      <c r="M158" t="inlineStr">
        <is>
          <t>31,333</t>
        </is>
      </c>
      <c r="N158" t="inlineStr">
        <is>
          <t>1,34,493</t>
        </is>
      </c>
      <c r="O158" t="n">
        <v>66.56999999999999</v>
      </c>
      <c r="P158" t="inlineStr">
        <is>
          <t>2025-08-07</t>
        </is>
      </c>
      <c r="Q158" t="n">
        <v>184</v>
      </c>
      <c r="R158" t="n">
        <v>0.8043478260869565</v>
      </c>
      <c r="S158" t="n">
        <v>232039.7</v>
      </c>
      <c r="T158" t="n">
        <v>176.6</v>
      </c>
      <c r="U158" t="n">
        <v>12352.95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10920</v>
      </c>
      <c r="AE158" t="n">
        <v>12714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ULTRACEMCO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12,298.00</t>
        </is>
      </c>
      <c r="E159" t="n">
        <v>12298</v>
      </c>
      <c r="F159" t="n">
        <v>12390</v>
      </c>
      <c r="G159" t="n">
        <v>12208</v>
      </c>
      <c r="H159" t="inlineStr">
        <is>
          <t>12,215.00</t>
        </is>
      </c>
      <c r="I159" t="n">
        <v>12226</v>
      </c>
      <c r="J159" t="inlineStr">
        <is>
          <t>12,296.70</t>
        </is>
      </c>
      <c r="K159" t="n">
        <v>192086</v>
      </c>
      <c r="L159" t="inlineStr">
        <is>
          <t>2,36,20,23,901.00</t>
        </is>
      </c>
      <c r="M159" t="inlineStr">
        <is>
          <t>28,433</t>
        </is>
      </c>
      <c r="N159" t="inlineStr">
        <is>
          <t>1,28,664</t>
        </is>
      </c>
      <c r="O159" t="n">
        <v>66.98</v>
      </c>
      <c r="P159" t="inlineStr">
        <is>
          <t>2025-08-06</t>
        </is>
      </c>
      <c r="Q159" t="n">
        <v>182</v>
      </c>
      <c r="R159" t="n">
        <v>0.0989010989010989</v>
      </c>
      <c r="S159" t="n">
        <v>235404.3</v>
      </c>
      <c r="T159" t="n">
        <v>176.65</v>
      </c>
      <c r="U159" t="n">
        <v>12365.1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10920</v>
      </c>
      <c r="AE159" t="n">
        <v>12714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ULTRACEMCO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12,257.00</t>
        </is>
      </c>
      <c r="E160" t="n">
        <v>12330</v>
      </c>
      <c r="F160" t="n">
        <v>12378</v>
      </c>
      <c r="G160" t="n">
        <v>12262</v>
      </c>
      <c r="H160" t="inlineStr">
        <is>
          <t>12,327.00</t>
        </is>
      </c>
      <c r="I160" t="n">
        <v>12298</v>
      </c>
      <c r="J160" t="inlineStr">
        <is>
          <t>12,305.55</t>
        </is>
      </c>
      <c r="K160" t="n">
        <v>267535</v>
      </c>
      <c r="L160" t="inlineStr">
        <is>
          <t>3,29,21,64,271.00</t>
        </is>
      </c>
      <c r="M160" t="inlineStr">
        <is>
          <t>42,103</t>
        </is>
      </c>
      <c r="N160" t="inlineStr">
        <is>
          <t>1,91,274</t>
        </is>
      </c>
      <c r="O160" t="n">
        <v>71.48999999999999</v>
      </c>
      <c r="P160" t="inlineStr">
        <is>
          <t>2025-08-05</t>
        </is>
      </c>
      <c r="Q160" t="n">
        <v>116</v>
      </c>
      <c r="R160" t="n">
        <v>0.3103448275862069</v>
      </c>
      <c r="S160" t="n">
        <v>244796.2</v>
      </c>
      <c r="T160" t="n">
        <v>177.75</v>
      </c>
      <c r="U160" t="n">
        <v>12381.9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10920</v>
      </c>
      <c r="AE160" t="n">
        <v>12714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ULTRACEMCO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12,113.00</t>
        </is>
      </c>
      <c r="E161" t="n">
        <v>12158</v>
      </c>
      <c r="F161" t="n">
        <v>12290</v>
      </c>
      <c r="G161" t="n">
        <v>12132</v>
      </c>
      <c r="H161" t="inlineStr">
        <is>
          <t>12,250.00</t>
        </is>
      </c>
      <c r="I161" t="n">
        <v>12257</v>
      </c>
      <c r="J161" t="inlineStr">
        <is>
          <t>12,221.04</t>
        </is>
      </c>
      <c r="K161" t="n">
        <v>207875</v>
      </c>
      <c r="L161" t="inlineStr">
        <is>
          <t>2,54,04,49,257.00</t>
        </is>
      </c>
      <c r="M161" t="inlineStr">
        <is>
          <t>32,199</t>
        </is>
      </c>
      <c r="N161" t="inlineStr">
        <is>
          <t>1,24,455</t>
        </is>
      </c>
      <c r="O161" t="n">
        <v>59.87</v>
      </c>
      <c r="P161" t="inlineStr">
        <is>
          <t>2025-08-04</t>
        </is>
      </c>
      <c r="Q161" t="n">
        <v>158</v>
      </c>
      <c r="R161" t="n">
        <v>0.7911392405063291</v>
      </c>
      <c r="S161" t="n">
        <v>242380.75</v>
      </c>
      <c r="T161" t="n">
        <v>181.45</v>
      </c>
      <c r="U161" t="n">
        <v>12389.25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10920</v>
      </c>
      <c r="AE161" t="n">
        <v>12714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ULTRACEMCO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12,249.00</t>
        </is>
      </c>
      <c r="E162" t="n">
        <v>12181</v>
      </c>
      <c r="F162" t="n">
        <v>12289</v>
      </c>
      <c r="G162" t="n">
        <v>12075</v>
      </c>
      <c r="H162" t="inlineStr">
        <is>
          <t>12,124.00</t>
        </is>
      </c>
      <c r="I162" t="n">
        <v>12113</v>
      </c>
      <c r="J162" t="inlineStr">
        <is>
          <t>12,168.80</t>
        </is>
      </c>
      <c r="K162" t="n">
        <v>212570</v>
      </c>
      <c r="L162" t="inlineStr">
        <is>
          <t>2,58,67,20,984.00</t>
        </is>
      </c>
      <c r="M162" t="inlineStr">
        <is>
          <t>41,381</t>
        </is>
      </c>
      <c r="N162" t="inlineStr">
        <is>
          <t>1,28,939</t>
        </is>
      </c>
      <c r="O162" t="n">
        <v>60.66</v>
      </c>
      <c r="P162" t="inlineStr">
        <is>
          <t>2025-08-01</t>
        </is>
      </c>
      <c r="Q162" t="n">
        <v>214</v>
      </c>
      <c r="R162" t="n">
        <v>0.1775700934579439</v>
      </c>
      <c r="S162" t="n">
        <v>239483.95</v>
      </c>
      <c r="T162" t="n">
        <v>183.25</v>
      </c>
      <c r="U162" t="n">
        <v>12393.65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10920</v>
      </c>
      <c r="AE162" t="n">
        <v>12714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ULTRACEMCO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12,268.00</t>
        </is>
      </c>
      <c r="E163" t="n">
        <v>12201</v>
      </c>
      <c r="F163" t="n">
        <v>12329</v>
      </c>
      <c r="G163" t="n">
        <v>12155</v>
      </c>
      <c r="H163" t="inlineStr">
        <is>
          <t>12,250.00</t>
        </is>
      </c>
      <c r="I163" t="n">
        <v>12249</v>
      </c>
      <c r="J163" t="inlineStr">
        <is>
          <t>12,257.56</t>
        </is>
      </c>
      <c r="K163" t="n">
        <v>150379</v>
      </c>
      <c r="L163" t="inlineStr">
        <is>
          <t>1,84,32,79,704.00</t>
        </is>
      </c>
      <c r="M163" t="inlineStr">
        <is>
          <t>38,645</t>
        </is>
      </c>
      <c r="N163" t="inlineStr">
        <is>
          <t>77,521</t>
        </is>
      </c>
      <c r="O163" t="n">
        <v>51.55</v>
      </c>
      <c r="P163" t="inlineStr">
        <is>
          <t>2025-07-31</t>
        </is>
      </c>
      <c r="Q163" t="n">
        <v>174</v>
      </c>
      <c r="R163" t="n">
        <v>0.5402298850574713</v>
      </c>
      <c r="S163" t="n">
        <v>238431.25</v>
      </c>
      <c r="T163" t="n">
        <v>182.6</v>
      </c>
      <c r="U163" t="n">
        <v>12413.3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10920</v>
      </c>
      <c r="AE163" t="n">
        <v>12714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ULTRACEMCO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12,221.00</t>
        </is>
      </c>
      <c r="E164" t="n">
        <v>12205</v>
      </c>
      <c r="F164" t="n">
        <v>12381</v>
      </c>
      <c r="G164" t="n">
        <v>12201</v>
      </c>
      <c r="H164" t="inlineStr">
        <is>
          <t>12,251.00</t>
        </is>
      </c>
      <c r="I164" t="n">
        <v>12268</v>
      </c>
      <c r="J164" t="inlineStr">
        <is>
          <t>12,301.60</t>
        </is>
      </c>
      <c r="K164" t="n">
        <v>185681</v>
      </c>
      <c r="L164" t="inlineStr">
        <is>
          <t>2,28,41,73,864.00</t>
        </is>
      </c>
      <c r="M164" t="inlineStr">
        <is>
          <t>30,827</t>
        </is>
      </c>
      <c r="N164" t="inlineStr">
        <is>
          <t>1,12,870</t>
        </is>
      </c>
      <c r="O164" t="n">
        <v>60.79</v>
      </c>
      <c r="P164" t="inlineStr">
        <is>
          <t>2025-07-30</t>
        </is>
      </c>
      <c r="Q164" t="n">
        <v>180</v>
      </c>
      <c r="R164" t="n">
        <v>0.3722222222222222</v>
      </c>
      <c r="S164" t="n">
        <v>244700.05</v>
      </c>
      <c r="T164" t="n">
        <v>183.85</v>
      </c>
      <c r="U164" t="n">
        <v>12420.75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10920</v>
      </c>
      <c r="AE164" t="n">
        <v>12714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ULTRACEMCO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12,240.00</t>
        </is>
      </c>
      <c r="E165" t="n">
        <v>12200</v>
      </c>
      <c r="F165" t="n">
        <v>12262</v>
      </c>
      <c r="G165" t="n">
        <v>12122</v>
      </c>
      <c r="H165" t="inlineStr">
        <is>
          <t>12,230.00</t>
        </is>
      </c>
      <c r="I165" t="n">
        <v>12221</v>
      </c>
      <c r="J165" t="inlineStr">
        <is>
          <t>12,210.60</t>
        </is>
      </c>
      <c r="K165" t="n">
        <v>208446</v>
      </c>
      <c r="L165" t="inlineStr">
        <is>
          <t>2,54,52,51,155.00</t>
        </is>
      </c>
      <c r="M165" t="inlineStr">
        <is>
          <t>43,961</t>
        </is>
      </c>
      <c r="N165" t="inlineStr">
        <is>
          <t>1,37,297</t>
        </is>
      </c>
      <c r="O165" t="n">
        <v>65.87</v>
      </c>
      <c r="P165" t="inlineStr">
        <is>
          <t>2025-07-29</t>
        </is>
      </c>
      <c r="Q165" t="n">
        <v>140</v>
      </c>
      <c r="R165" t="n">
        <v>0.7071428571428572</v>
      </c>
      <c r="S165" t="n">
        <v>257707.45</v>
      </c>
      <c r="T165" t="n">
        <v>192.7</v>
      </c>
      <c r="U165" t="n">
        <v>12429.15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10920</v>
      </c>
      <c r="AE165" t="n">
        <v>12714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ULTRACEMCO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12,250.00</t>
        </is>
      </c>
      <c r="E166" t="n">
        <v>12274</v>
      </c>
      <c r="F166" t="n">
        <v>12368</v>
      </c>
      <c r="G166" t="n">
        <v>12210</v>
      </c>
      <c r="H166" t="inlineStr">
        <is>
          <t>12,239.00</t>
        </is>
      </c>
      <c r="I166" t="n">
        <v>12240</v>
      </c>
      <c r="J166" t="inlineStr">
        <is>
          <t>12,259.26</t>
        </is>
      </c>
      <c r="K166" t="n">
        <v>214107</v>
      </c>
      <c r="L166" t="inlineStr">
        <is>
          <t>2,62,47,93,523.00</t>
        </is>
      </c>
      <c r="M166" t="inlineStr">
        <is>
          <t>49,903</t>
        </is>
      </c>
      <c r="N166" t="inlineStr">
        <is>
          <t>1,44,703</t>
        </is>
      </c>
      <c r="O166" t="n">
        <v>67.58</v>
      </c>
      <c r="P166" t="inlineStr">
        <is>
          <t>2025-07-28</t>
        </is>
      </c>
      <c r="Q166" t="n">
        <v>158</v>
      </c>
      <c r="R166" t="n">
        <v>0.189873417721519</v>
      </c>
      <c r="S166" t="n">
        <v>257657</v>
      </c>
      <c r="T166" t="n">
        <v>193.95</v>
      </c>
      <c r="U166" t="n">
        <v>12428.6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10920</v>
      </c>
      <c r="AE166" t="n">
        <v>12714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ULTRACEMCO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12,304.00</t>
        </is>
      </c>
      <c r="E167" t="n">
        <v>12245</v>
      </c>
      <c r="F167" t="n">
        <v>12345</v>
      </c>
      <c r="G167" t="n">
        <v>12193</v>
      </c>
      <c r="H167" t="inlineStr">
        <is>
          <t>12,240.00</t>
        </is>
      </c>
      <c r="I167" t="n">
        <v>12250</v>
      </c>
      <c r="J167" t="inlineStr">
        <is>
          <t>12,264.54</t>
        </is>
      </c>
      <c r="K167" t="n">
        <v>290381</v>
      </c>
      <c r="L167" t="inlineStr">
        <is>
          <t>3,56,13,88,773.00</t>
        </is>
      </c>
      <c r="M167" t="inlineStr">
        <is>
          <t>45,861</t>
        </is>
      </c>
      <c r="N167" t="inlineStr">
        <is>
          <t>1,89,980</t>
        </is>
      </c>
      <c r="O167" t="n">
        <v>65.42</v>
      </c>
      <c r="P167" t="inlineStr">
        <is>
          <t>2025-07-25</t>
        </is>
      </c>
      <c r="Q167" t="n">
        <v>152</v>
      </c>
      <c r="R167" t="n">
        <v>0.375</v>
      </c>
      <c r="S167" t="n">
        <v>263606.85</v>
      </c>
      <c r="T167" t="n">
        <v>198.7</v>
      </c>
      <c r="U167" t="n">
        <v>12421.25</v>
      </c>
      <c r="V167" t="n">
        <v>-1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10920</v>
      </c>
      <c r="AE167" t="n">
        <v>12714</v>
      </c>
      <c r="AF167" t="inlineStr">
        <is>
          <t>Markup</t>
        </is>
      </c>
      <c r="AG167" t="inlineStr">
        <is>
          <t>Absorption_Bearish</t>
        </is>
      </c>
      <c r="AH167" t="inlineStr">
        <is>
          <t>Pending ⏳</t>
        </is>
      </c>
    </row>
    <row r="168">
      <c r="A168" t="inlineStr">
        <is>
          <t>ULTRACEMCO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12,372.00</t>
        </is>
      </c>
      <c r="E168" t="n">
        <v>12372</v>
      </c>
      <c r="F168" t="n">
        <v>12399</v>
      </c>
      <c r="G168" t="n">
        <v>12230</v>
      </c>
      <c r="H168" t="inlineStr">
        <is>
          <t>12,250.00</t>
        </is>
      </c>
      <c r="I168" t="n">
        <v>12304</v>
      </c>
      <c r="J168" t="inlineStr">
        <is>
          <t>12,308.73</t>
        </is>
      </c>
      <c r="K168" t="n">
        <v>180080</v>
      </c>
      <c r="L168" t="inlineStr">
        <is>
          <t>2,21,65,55,853.00</t>
        </is>
      </c>
      <c r="M168" t="inlineStr">
        <is>
          <t>40,836</t>
        </is>
      </c>
      <c r="N168" t="inlineStr">
        <is>
          <t>95,920</t>
        </is>
      </c>
      <c r="O168" t="n">
        <v>53.27</v>
      </c>
      <c r="P168" t="inlineStr">
        <is>
          <t>2025-07-24</t>
        </is>
      </c>
      <c r="Q168" t="n">
        <v>169</v>
      </c>
      <c r="R168" t="n">
        <v>0.4378698224852071</v>
      </c>
      <c r="S168" t="n">
        <v>274152.15</v>
      </c>
      <c r="T168" t="n">
        <v>207.55</v>
      </c>
      <c r="U168" t="n">
        <v>12419.4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10920</v>
      </c>
      <c r="AE168" t="n">
        <v>12714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ULTRACEMCO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12,452.00</t>
        </is>
      </c>
      <c r="E169" t="n">
        <v>12460</v>
      </c>
      <c r="F169" t="n">
        <v>12515</v>
      </c>
      <c r="G169" t="n">
        <v>12358</v>
      </c>
      <c r="H169" t="inlineStr">
        <is>
          <t>12,378.00</t>
        </is>
      </c>
      <c r="I169" t="n">
        <v>12372</v>
      </c>
      <c r="J169" t="inlineStr">
        <is>
          <t>12,402.44</t>
        </is>
      </c>
      <c r="K169" t="n">
        <v>189617</v>
      </c>
      <c r="L169" t="inlineStr">
        <is>
          <t>2,35,17,12,767.00</t>
        </is>
      </c>
      <c r="M169" t="inlineStr">
        <is>
          <t>36,299</t>
        </is>
      </c>
      <c r="N169" t="inlineStr">
        <is>
          <t>1,13,168</t>
        </is>
      </c>
      <c r="O169" t="n">
        <v>59.68</v>
      </c>
      <c r="P169" t="inlineStr">
        <is>
          <t>2025-07-23</t>
        </is>
      </c>
      <c r="Q169" t="n">
        <v>157</v>
      </c>
      <c r="R169" t="n">
        <v>0.0891719745222929</v>
      </c>
      <c r="S169" t="n">
        <v>290477.15</v>
      </c>
      <c r="T169" t="n">
        <v>214.35</v>
      </c>
      <c r="U169" t="n">
        <v>12401.75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10920</v>
      </c>
      <c r="AE169" t="n">
        <v>12714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ULTRACEMCO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12,577.00</t>
        </is>
      </c>
      <c r="E170" t="n">
        <v>12649</v>
      </c>
      <c r="F170" t="n">
        <v>12699</v>
      </c>
      <c r="G170" t="n">
        <v>12295</v>
      </c>
      <c r="H170" t="inlineStr">
        <is>
          <t>12,485.00</t>
        </is>
      </c>
      <c r="I170" t="n">
        <v>12452</v>
      </c>
      <c r="J170" t="inlineStr">
        <is>
          <t>12,453.88</t>
        </is>
      </c>
      <c r="K170" t="n">
        <v>533617</v>
      </c>
      <c r="L170" t="inlineStr">
        <is>
          <t>6,64,56,02,232.00</t>
        </is>
      </c>
      <c r="M170" t="inlineStr">
        <is>
          <t>87,227</t>
        </is>
      </c>
      <c r="N170" t="inlineStr">
        <is>
          <t>2,31,129</t>
        </is>
      </c>
      <c r="O170" t="n">
        <v>43.31</v>
      </c>
      <c r="P170" t="inlineStr">
        <is>
          <t>2025-07-22</t>
        </is>
      </c>
      <c r="Q170" t="n">
        <v>404</v>
      </c>
      <c r="R170" t="n">
        <v>0.3886138613861386</v>
      </c>
      <c r="S170" t="n">
        <v>293653</v>
      </c>
      <c r="T170" t="n">
        <v>213.35</v>
      </c>
      <c r="U170" t="n">
        <v>12369.8</v>
      </c>
      <c r="V170" t="n">
        <v>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10920</v>
      </c>
      <c r="AE170" t="n">
        <v>12714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ULTRACEMCO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12,498.00</t>
        </is>
      </c>
      <c r="E171" t="n">
        <v>12560</v>
      </c>
      <c r="F171" t="n">
        <v>12714</v>
      </c>
      <c r="G171" t="n">
        <v>12374</v>
      </c>
      <c r="H171" t="inlineStr">
        <is>
          <t>12,561.00</t>
        </is>
      </c>
      <c r="I171" t="n">
        <v>12577</v>
      </c>
      <c r="J171" t="inlineStr">
        <is>
          <t>12,584.33</t>
        </is>
      </c>
      <c r="K171" t="n">
        <v>512521</v>
      </c>
      <c r="L171" t="inlineStr">
        <is>
          <t>6,44,97,33,920.00</t>
        </is>
      </c>
      <c r="M171" t="inlineStr">
        <is>
          <t>77,214</t>
        </is>
      </c>
      <c r="N171" t="inlineStr">
        <is>
          <t>2,09,653</t>
        </is>
      </c>
      <c r="O171" t="n">
        <v>40.91</v>
      </c>
      <c r="P171" t="inlineStr">
        <is>
          <t>2025-07-21</t>
        </is>
      </c>
      <c r="Q171" t="n">
        <v>340</v>
      </c>
      <c r="R171" t="n">
        <v>0.5970588235294118</v>
      </c>
      <c r="S171" t="n">
        <v>303757.15</v>
      </c>
      <c r="T171" t="n">
        <v>208.65</v>
      </c>
      <c r="U171" t="n">
        <v>12326.15</v>
      </c>
      <c r="V171" t="n">
        <v>2</v>
      </c>
      <c r="W171" t="b">
        <v>1</v>
      </c>
      <c r="X171" t="b">
        <v>0</v>
      </c>
      <c r="Y171" t="b">
        <v>1</v>
      </c>
      <c r="Z171" t="n">
        <v>1</v>
      </c>
      <c r="AA171" t="inlineStr">
        <is>
          <t>No Signal</t>
        </is>
      </c>
      <c r="AD171" t="n">
        <v>10920</v>
      </c>
      <c r="AE171" t="n">
        <v>12714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ULTRACEMCO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12,495.00</t>
        </is>
      </c>
      <c r="E172" t="n">
        <v>12520</v>
      </c>
      <c r="F172" t="n">
        <v>12558</v>
      </c>
      <c r="G172" t="n">
        <v>12441</v>
      </c>
      <c r="H172" t="inlineStr">
        <is>
          <t>12,498.00</t>
        </is>
      </c>
      <c r="I172" t="n">
        <v>12498</v>
      </c>
      <c r="J172" t="inlineStr">
        <is>
          <t>12,491.53</t>
        </is>
      </c>
      <c r="K172" t="n">
        <v>98339</v>
      </c>
      <c r="L172" t="inlineStr">
        <is>
          <t>1,22,84,04,946.00</t>
        </is>
      </c>
      <c r="M172" t="inlineStr">
        <is>
          <t>21,990</t>
        </is>
      </c>
      <c r="N172" t="inlineStr">
        <is>
          <t>49,537</t>
        </is>
      </c>
      <c r="O172" t="n">
        <v>50.37</v>
      </c>
      <c r="P172" t="inlineStr">
        <is>
          <t>2025-07-18</t>
        </is>
      </c>
      <c r="Q172" t="n">
        <v>117</v>
      </c>
      <c r="R172" t="n">
        <v>0.4871794871794871</v>
      </c>
      <c r="S172" t="n">
        <v>293376.45</v>
      </c>
      <c r="T172" t="n">
        <v>200.1</v>
      </c>
      <c r="U172" t="n">
        <v>12269.75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10920</v>
      </c>
      <c r="AE172" t="n">
        <v>12667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ULTRACEMCO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12,453.00</t>
        </is>
      </c>
      <c r="E173" t="n">
        <v>12465</v>
      </c>
      <c r="F173" t="n">
        <v>12548</v>
      </c>
      <c r="G173" t="n">
        <v>12432</v>
      </c>
      <c r="H173" t="inlineStr">
        <is>
          <t>12,481.00</t>
        </is>
      </c>
      <c r="I173" t="n">
        <v>12495</v>
      </c>
      <c r="J173" t="inlineStr">
        <is>
          <t>12,498.04</t>
        </is>
      </c>
      <c r="K173" t="n">
        <v>166142</v>
      </c>
      <c r="L173" t="inlineStr">
        <is>
          <t>2,07,64,48,786.00</t>
        </is>
      </c>
      <c r="M173" t="inlineStr">
        <is>
          <t>41,406</t>
        </is>
      </c>
      <c r="N173" t="inlineStr">
        <is>
          <t>98,969</t>
        </is>
      </c>
      <c r="O173" t="n">
        <v>59.57</v>
      </c>
      <c r="P173" t="inlineStr">
        <is>
          <t>2025-07-17</t>
        </is>
      </c>
      <c r="Q173" t="n">
        <v>116</v>
      </c>
      <c r="R173" t="n">
        <v>0.5431034482758621</v>
      </c>
      <c r="S173" t="n">
        <v>319954.25</v>
      </c>
      <c r="T173" t="n">
        <v>202</v>
      </c>
      <c r="U173" t="n">
        <v>12217.75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10920</v>
      </c>
      <c r="AE173" t="n">
        <v>12667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ULTRACEMCO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12,502.00</t>
        </is>
      </c>
      <c r="E174" t="n">
        <v>12504</v>
      </c>
      <c r="F174" t="n">
        <v>12515</v>
      </c>
      <c r="G174" t="n">
        <v>12398</v>
      </c>
      <c r="H174" t="inlineStr">
        <is>
          <t>12,461.00</t>
        </is>
      </c>
      <c r="I174" t="n">
        <v>12453</v>
      </c>
      <c r="J174" t="inlineStr">
        <is>
          <t>12,444.36</t>
        </is>
      </c>
      <c r="K174" t="n">
        <v>156311</v>
      </c>
      <c r="L174" t="inlineStr">
        <is>
          <t>1,94,51,90,525.00</t>
        </is>
      </c>
      <c r="M174" t="inlineStr">
        <is>
          <t>27,230</t>
        </is>
      </c>
      <c r="N174" t="inlineStr">
        <is>
          <t>1,02,237</t>
        </is>
      </c>
      <c r="O174" t="n">
        <v>65.41</v>
      </c>
      <c r="P174" t="inlineStr">
        <is>
          <t>2025-07-16</t>
        </is>
      </c>
      <c r="Q174" t="n">
        <v>117</v>
      </c>
      <c r="R174" t="n">
        <v>0.4700854700854701</v>
      </c>
      <c r="S174" t="n">
        <v>319535</v>
      </c>
      <c r="T174" t="n">
        <v>202.8</v>
      </c>
      <c r="U174" t="n">
        <v>12164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10920</v>
      </c>
      <c r="AE174" t="n">
        <v>12667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ULTRACEMCO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12,516.00</t>
        </is>
      </c>
      <c r="E175" t="n">
        <v>12545</v>
      </c>
      <c r="F175" t="n">
        <v>12545</v>
      </c>
      <c r="G175" t="n">
        <v>12425</v>
      </c>
      <c r="H175" t="inlineStr">
        <is>
          <t>12,510.00</t>
        </is>
      </c>
      <c r="I175" t="n">
        <v>12502</v>
      </c>
      <c r="J175" t="inlineStr">
        <is>
          <t>12,493.80</t>
        </is>
      </c>
      <c r="K175" t="n">
        <v>154124</v>
      </c>
      <c r="L175" t="inlineStr">
        <is>
          <t>1,92,55,94,193.00</t>
        </is>
      </c>
      <c r="M175" t="inlineStr">
        <is>
          <t>33,624</t>
        </is>
      </c>
      <c r="N175" t="inlineStr">
        <is>
          <t>95,387</t>
        </is>
      </c>
      <c r="O175" t="n">
        <v>61.89</v>
      </c>
      <c r="P175" t="inlineStr">
        <is>
          <t>2025-07-15</t>
        </is>
      </c>
      <c r="Q175" t="n">
        <v>120</v>
      </c>
      <c r="R175" t="n">
        <v>0.6416666666666667</v>
      </c>
      <c r="S175" t="n">
        <v>319560.25</v>
      </c>
      <c r="T175" t="n">
        <v>203.75</v>
      </c>
      <c r="U175" t="n">
        <v>12111.65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10920</v>
      </c>
      <c r="AE175" t="n">
        <v>12667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ULTRACEMCO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12,495.00</t>
        </is>
      </c>
      <c r="E176" t="n">
        <v>12495</v>
      </c>
      <c r="F176" t="n">
        <v>12579</v>
      </c>
      <c r="G176" t="n">
        <v>12430</v>
      </c>
      <c r="H176" t="inlineStr">
        <is>
          <t>12,520.00</t>
        </is>
      </c>
      <c r="I176" t="n">
        <v>12516</v>
      </c>
      <c r="J176" t="inlineStr">
        <is>
          <t>12,508.48</t>
        </is>
      </c>
      <c r="K176" t="n">
        <v>278918</v>
      </c>
      <c r="L176" t="inlineStr">
        <is>
          <t>3,48,88,39,594.00</t>
        </is>
      </c>
      <c r="M176" t="inlineStr">
        <is>
          <t>36,293</t>
        </is>
      </c>
      <c r="N176" t="inlineStr">
        <is>
          <t>2,06,252</t>
        </is>
      </c>
      <c r="O176" t="n">
        <v>73.95</v>
      </c>
      <c r="P176" t="inlineStr">
        <is>
          <t>2025-07-14</t>
        </is>
      </c>
      <c r="Q176" t="n">
        <v>149</v>
      </c>
      <c r="R176" t="n">
        <v>0.5771812080536913</v>
      </c>
      <c r="S176" t="n">
        <v>317924.8</v>
      </c>
      <c r="T176" t="n">
        <v>205.2</v>
      </c>
      <c r="U176" t="n">
        <v>12055.7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10920</v>
      </c>
      <c r="AE176" t="n">
        <v>12667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ULTRACEMCO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12,516.00</t>
        </is>
      </c>
      <c r="E177" t="n">
        <v>12516</v>
      </c>
      <c r="F177" t="n">
        <v>12637</v>
      </c>
      <c r="G177" t="n">
        <v>12452</v>
      </c>
      <c r="H177" t="inlineStr">
        <is>
          <t>12,494.00</t>
        </is>
      </c>
      <c r="I177" t="n">
        <v>12495</v>
      </c>
      <c r="J177" t="inlineStr">
        <is>
          <t>12,539.83</t>
        </is>
      </c>
      <c r="K177" t="n">
        <v>240034</v>
      </c>
      <c r="L177" t="inlineStr">
        <is>
          <t>3,00,99,85,639.00</t>
        </is>
      </c>
      <c r="M177" t="inlineStr">
        <is>
          <t>42,737</t>
        </is>
      </c>
      <c r="N177" t="inlineStr">
        <is>
          <t>1,54,395</t>
        </is>
      </c>
      <c r="O177" t="n">
        <v>64.31999999999999</v>
      </c>
      <c r="P177" t="inlineStr">
        <is>
          <t>2025-07-11</t>
        </is>
      </c>
      <c r="Q177" t="n">
        <v>185</v>
      </c>
      <c r="R177" t="n">
        <v>0.2324324324324324</v>
      </c>
      <c r="S177" t="n">
        <v>324034.1</v>
      </c>
      <c r="T177" t="n">
        <v>213.8</v>
      </c>
      <c r="U177" t="n">
        <v>12004.65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10920</v>
      </c>
      <c r="AE177" t="n">
        <v>12667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ULTRACEMCO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12,562.00</t>
        </is>
      </c>
      <c r="E178" t="n">
        <v>12518</v>
      </c>
      <c r="F178" t="n">
        <v>12667</v>
      </c>
      <c r="G178" t="n">
        <v>12482</v>
      </c>
      <c r="H178" t="inlineStr">
        <is>
          <t>12,490.00</t>
        </is>
      </c>
      <c r="I178" t="n">
        <v>12516</v>
      </c>
      <c r="J178" t="inlineStr">
        <is>
          <t>12,578.57</t>
        </is>
      </c>
      <c r="K178" t="n">
        <v>269323</v>
      </c>
      <c r="L178" t="inlineStr">
        <is>
          <t>3,38,76,97,022.00</t>
        </is>
      </c>
      <c r="M178" t="inlineStr">
        <is>
          <t>51,185</t>
        </is>
      </c>
      <c r="N178" t="inlineStr">
        <is>
          <t>1,54,237</t>
        </is>
      </c>
      <c r="O178" t="n">
        <v>57.27</v>
      </c>
      <c r="P178" t="inlineStr">
        <is>
          <t>2025-07-10</t>
        </is>
      </c>
      <c r="Q178" t="n">
        <v>185</v>
      </c>
      <c r="R178" t="n">
        <v>0.1837837837837838</v>
      </c>
      <c r="S178" t="n">
        <v>321100.15</v>
      </c>
      <c r="T178" t="n">
        <v>216.15</v>
      </c>
      <c r="U178" t="n">
        <v>11941.1</v>
      </c>
      <c r="V178" t="n">
        <v>2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10920</v>
      </c>
      <c r="AE178" t="n">
        <v>12667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ULTRACEMCO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12,445.00</t>
        </is>
      </c>
      <c r="E179" t="n">
        <v>12410</v>
      </c>
      <c r="F179" t="n">
        <v>12580</v>
      </c>
      <c r="G179" t="n">
        <v>12376</v>
      </c>
      <c r="H179" t="inlineStr">
        <is>
          <t>12,550.00</t>
        </is>
      </c>
      <c r="I179" t="n">
        <v>12562</v>
      </c>
      <c r="J179" t="inlineStr">
        <is>
          <t>12,477.28</t>
        </is>
      </c>
      <c r="K179" t="n">
        <v>379924</v>
      </c>
      <c r="L179" t="inlineStr">
        <is>
          <t>4,74,04,18,915.00</t>
        </is>
      </c>
      <c r="M179" t="inlineStr">
        <is>
          <t>53,122</t>
        </is>
      </c>
      <c r="N179" t="inlineStr">
        <is>
          <t>2,82,264</t>
        </is>
      </c>
      <c r="O179" t="n">
        <v>74.29000000000001</v>
      </c>
      <c r="P179" t="inlineStr">
        <is>
          <t>2025-07-09</t>
        </is>
      </c>
      <c r="Q179" t="n">
        <v>204</v>
      </c>
      <c r="R179" t="n">
        <v>0.9117647058823528</v>
      </c>
      <c r="S179" t="n">
        <v>320760.5</v>
      </c>
      <c r="T179" t="n">
        <v>218.15</v>
      </c>
      <c r="U179" t="n">
        <v>11881.45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10920</v>
      </c>
      <c r="AE179" t="n">
        <v>12580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ULTRACEMCO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12,345.00</t>
        </is>
      </c>
      <c r="E180" t="n">
        <v>12345</v>
      </c>
      <c r="F180" t="n">
        <v>12495</v>
      </c>
      <c r="G180" t="n">
        <v>12305</v>
      </c>
      <c r="H180" t="inlineStr">
        <is>
          <t>12,416.00</t>
        </is>
      </c>
      <c r="I180" t="n">
        <v>12445</v>
      </c>
      <c r="J180" t="inlineStr">
        <is>
          <t>12,420.52</t>
        </is>
      </c>
      <c r="K180" t="n">
        <v>219226</v>
      </c>
      <c r="L180" t="inlineStr">
        <is>
          <t>2,72,29,01,749.00</t>
        </is>
      </c>
      <c r="M180" t="inlineStr">
        <is>
          <t>41,777</t>
        </is>
      </c>
      <c r="N180" t="inlineStr">
        <is>
          <t>1,40,505</t>
        </is>
      </c>
      <c r="O180" t="n">
        <v>64.09</v>
      </c>
      <c r="P180" t="inlineStr">
        <is>
          <t>2025-07-08</t>
        </is>
      </c>
      <c r="Q180" t="n">
        <v>190</v>
      </c>
      <c r="R180" t="n">
        <v>0.7368421052631579</v>
      </c>
      <c r="S180" t="n">
        <v>313651.65</v>
      </c>
      <c r="T180" t="n">
        <v>216.85</v>
      </c>
      <c r="U180" t="n">
        <v>11826.55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10920</v>
      </c>
      <c r="AE180" t="n">
        <v>12575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ULTRACEMCO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12,506.00</t>
        </is>
      </c>
      <c r="E181" t="n">
        <v>12476</v>
      </c>
      <c r="F181" t="n">
        <v>12500</v>
      </c>
      <c r="G181" t="n">
        <v>12306</v>
      </c>
      <c r="H181" t="inlineStr">
        <is>
          <t>12,356.00</t>
        </is>
      </c>
      <c r="I181" t="n">
        <v>12345</v>
      </c>
      <c r="J181" t="inlineStr">
        <is>
          <t>12,367.35</t>
        </is>
      </c>
      <c r="K181" t="n">
        <v>149939</v>
      </c>
      <c r="L181" t="inlineStr">
        <is>
          <t>1,85,43,48,182.00</t>
        </is>
      </c>
      <c r="M181" t="inlineStr">
        <is>
          <t>39,798</t>
        </is>
      </c>
      <c r="N181" t="inlineStr">
        <is>
          <t>96,745</t>
        </is>
      </c>
      <c r="O181" t="n">
        <v>64.52</v>
      </c>
      <c r="P181" t="inlineStr">
        <is>
          <t>2025-07-07</t>
        </is>
      </c>
      <c r="Q181" t="n">
        <v>194</v>
      </c>
      <c r="R181" t="n">
        <v>0.2010309278350515</v>
      </c>
      <c r="S181" t="n">
        <v>316686.25</v>
      </c>
      <c r="T181" t="n">
        <v>214.8</v>
      </c>
      <c r="U181" t="n">
        <v>11773.85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10920</v>
      </c>
      <c r="AE181" t="n">
        <v>12575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ULTRACEMCO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12,398.00</t>
        </is>
      </c>
      <c r="E182" t="n">
        <v>12400</v>
      </c>
      <c r="F182" t="n">
        <v>12542</v>
      </c>
      <c r="G182" t="n">
        <v>12341</v>
      </c>
      <c r="H182" t="inlineStr">
        <is>
          <t>12,505.00</t>
        </is>
      </c>
      <c r="I182" t="n">
        <v>12506</v>
      </c>
      <c r="J182" t="inlineStr">
        <is>
          <t>12,430.64</t>
        </is>
      </c>
      <c r="K182" t="n">
        <v>191516</v>
      </c>
      <c r="L182" t="inlineStr">
        <is>
          <t>2,38,06,66,596.00</t>
        </is>
      </c>
      <c r="M182" t="inlineStr">
        <is>
          <t>34,610</t>
        </is>
      </c>
      <c r="N182" t="inlineStr">
        <is>
          <t>1,09,993</t>
        </is>
      </c>
      <c r="O182" t="n">
        <v>57.43</v>
      </c>
      <c r="P182" t="inlineStr">
        <is>
          <t>2025-07-04</t>
        </is>
      </c>
      <c r="Q182" t="n">
        <v>201</v>
      </c>
      <c r="R182" t="n">
        <v>0.8208955223880597</v>
      </c>
      <c r="S182" t="n">
        <v>319650.85</v>
      </c>
      <c r="T182" t="n">
        <v>212.7</v>
      </c>
      <c r="U182" t="n">
        <v>11719.6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10920</v>
      </c>
      <c r="AE182" t="n">
        <v>12575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ULTRACEMCO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12,436.00</t>
        </is>
      </c>
      <c r="E183" t="n">
        <v>12436</v>
      </c>
      <c r="F183" t="n">
        <v>12575</v>
      </c>
      <c r="G183" t="n">
        <v>12376</v>
      </c>
      <c r="H183" t="inlineStr">
        <is>
          <t>12,395.00</t>
        </is>
      </c>
      <c r="I183" t="n">
        <v>12398</v>
      </c>
      <c r="J183" t="inlineStr">
        <is>
          <t>12,471.89</t>
        </is>
      </c>
      <c r="K183" t="n">
        <v>275755</v>
      </c>
      <c r="L183" t="inlineStr">
        <is>
          <t>3,43,91,85,774.00</t>
        </is>
      </c>
      <c r="M183" t="inlineStr">
        <is>
          <t>57,003</t>
        </is>
      </c>
      <c r="N183" t="inlineStr">
        <is>
          <t>1,65,486</t>
        </is>
      </c>
      <c r="O183" t="n">
        <v>60.01</v>
      </c>
      <c r="P183" t="inlineStr">
        <is>
          <t>2025-07-03</t>
        </is>
      </c>
      <c r="Q183" t="n">
        <v>199</v>
      </c>
      <c r="R183" t="n">
        <v>0.1105527638190954</v>
      </c>
      <c r="S183" t="n">
        <v>317261.2</v>
      </c>
      <c r="T183" t="n">
        <v>212.2</v>
      </c>
      <c r="U183" t="n">
        <v>11656.95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10920</v>
      </c>
      <c r="AE183" t="n">
        <v>12575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ULTRACEMCO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12,210.00</t>
        </is>
      </c>
      <c r="E184" t="n">
        <v>12210</v>
      </c>
      <c r="F184" t="n">
        <v>12527</v>
      </c>
      <c r="G184" t="n">
        <v>12170</v>
      </c>
      <c r="H184" t="inlineStr">
        <is>
          <t>12,410.00</t>
        </is>
      </c>
      <c r="I184" t="n">
        <v>12436</v>
      </c>
      <c r="J184" t="inlineStr">
        <is>
          <t>12,407.14</t>
        </is>
      </c>
      <c r="K184" t="n">
        <v>445829</v>
      </c>
      <c r="L184" t="inlineStr">
        <is>
          <t>5,53,14,64,683.00</t>
        </is>
      </c>
      <c r="M184" t="inlineStr">
        <is>
          <t>61,666</t>
        </is>
      </c>
      <c r="N184" t="inlineStr">
        <is>
          <t>2,51,483</t>
        </is>
      </c>
      <c r="O184" t="n">
        <v>56.41</v>
      </c>
      <c r="P184" t="inlineStr">
        <is>
          <t>2025-07-02</t>
        </is>
      </c>
      <c r="Q184" t="n">
        <v>357</v>
      </c>
      <c r="R184" t="n">
        <v>0.7450980392156863</v>
      </c>
      <c r="S184" t="n">
        <v>313032.6</v>
      </c>
      <c r="T184" t="n">
        <v>211.1</v>
      </c>
      <c r="U184" t="n">
        <v>11595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10920</v>
      </c>
      <c r="AE184" t="n">
        <v>12527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ULTRACEMCO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12,093.00</t>
        </is>
      </c>
      <c r="E185" t="n">
        <v>12105</v>
      </c>
      <c r="F185" t="n">
        <v>12225</v>
      </c>
      <c r="G185" t="n">
        <v>12060</v>
      </c>
      <c r="H185" t="inlineStr">
        <is>
          <t>12,195.00</t>
        </is>
      </c>
      <c r="I185" t="n">
        <v>12210</v>
      </c>
      <c r="J185" t="inlineStr">
        <is>
          <t>12,185.56</t>
        </is>
      </c>
      <c r="K185" t="n">
        <v>207437</v>
      </c>
      <c r="L185" t="inlineStr">
        <is>
          <t>2,52,77,35,899.00</t>
        </is>
      </c>
      <c r="M185" t="inlineStr">
        <is>
          <t>37,882</t>
        </is>
      </c>
      <c r="N185" t="inlineStr">
        <is>
          <t>1,30,371</t>
        </is>
      </c>
      <c r="O185" t="n">
        <v>62.85</v>
      </c>
      <c r="P185" t="inlineStr">
        <is>
          <t>2025-07-01</t>
        </is>
      </c>
      <c r="Q185" t="n">
        <v>165</v>
      </c>
      <c r="R185" t="n">
        <v>0.9090909090909092</v>
      </c>
      <c r="S185" t="n">
        <v>307993.5</v>
      </c>
      <c r="T185" t="n">
        <v>200</v>
      </c>
      <c r="U185" t="n">
        <v>11524.85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10920</v>
      </c>
      <c r="AE185" t="n">
        <v>12339</v>
      </c>
      <c r="AF185" t="inlineStr">
        <is>
          <t>Resistance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ULTRACEMCO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12,213.00</t>
        </is>
      </c>
      <c r="E186" t="n">
        <v>12215</v>
      </c>
      <c r="F186" t="n">
        <v>12271</v>
      </c>
      <c r="G186" t="n">
        <v>12018</v>
      </c>
      <c r="H186" t="inlineStr">
        <is>
          <t>12,085.00</t>
        </is>
      </c>
      <c r="I186" t="n">
        <v>12093</v>
      </c>
      <c r="J186" t="inlineStr">
        <is>
          <t>12,158.09</t>
        </is>
      </c>
      <c r="K186" t="n">
        <v>333104</v>
      </c>
      <c r="L186" t="inlineStr">
        <is>
          <t>4,04,99,08,929.00</t>
        </is>
      </c>
      <c r="M186" t="inlineStr">
        <is>
          <t>52,371</t>
        </is>
      </c>
      <c r="N186" t="inlineStr">
        <is>
          <t>2,05,824</t>
        </is>
      </c>
      <c r="O186" t="n">
        <v>61.79</v>
      </c>
      <c r="P186" t="inlineStr">
        <is>
          <t>2025-06-30</t>
        </is>
      </c>
      <c r="Q186" t="n">
        <v>253</v>
      </c>
      <c r="R186" t="n">
        <v>0.2964426877470356</v>
      </c>
      <c r="S186" t="n">
        <v>315102.4</v>
      </c>
      <c r="T186" t="n">
        <v>206.35</v>
      </c>
      <c r="U186" t="n">
        <v>11466.1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10920</v>
      </c>
      <c r="AE186" t="n">
        <v>12339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ULTRACEMCO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11,951.00</t>
        </is>
      </c>
      <c r="E187" t="n">
        <v>11980</v>
      </c>
      <c r="F187" t="n">
        <v>12246</v>
      </c>
      <c r="G187" t="n">
        <v>11917</v>
      </c>
      <c r="H187" t="inlineStr">
        <is>
          <t>12,240.00</t>
        </is>
      </c>
      <c r="I187" t="n">
        <v>12213</v>
      </c>
      <c r="J187" t="inlineStr">
        <is>
          <t>12,106.18</t>
        </is>
      </c>
      <c r="K187" t="n">
        <v>501287</v>
      </c>
      <c r="L187" t="inlineStr">
        <is>
          <t>6,06,86,71,906.00</t>
        </is>
      </c>
      <c r="M187" t="inlineStr">
        <is>
          <t>64,548</t>
        </is>
      </c>
      <c r="N187" t="inlineStr">
        <is>
          <t>3,43,235</t>
        </is>
      </c>
      <c r="O187" t="n">
        <v>68.47</v>
      </c>
      <c r="P187" t="inlineStr">
        <is>
          <t>2025-06-27</t>
        </is>
      </c>
      <c r="Q187" t="n">
        <v>329</v>
      </c>
      <c r="R187" t="n">
        <v>0.8996960486322189</v>
      </c>
      <c r="S187" t="n">
        <v>314194</v>
      </c>
      <c r="T187" t="n">
        <v>203.7</v>
      </c>
      <c r="U187" t="n">
        <v>11421.2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10920</v>
      </c>
      <c r="AE187" t="n">
        <v>12339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ULTRACEMCO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11,733.00</t>
        </is>
      </c>
      <c r="E188" t="n">
        <v>11690</v>
      </c>
      <c r="F188" t="n">
        <v>11986</v>
      </c>
      <c r="G188" t="n">
        <v>11681</v>
      </c>
      <c r="H188" t="inlineStr">
        <is>
          <t>11,942.00</t>
        </is>
      </c>
      <c r="I188" t="n">
        <v>11951</v>
      </c>
      <c r="J188" t="inlineStr">
        <is>
          <t>11,897.61</t>
        </is>
      </c>
      <c r="K188" t="n">
        <v>506580</v>
      </c>
      <c r="L188" t="inlineStr">
        <is>
          <t>6,02,70,89,396.00</t>
        </is>
      </c>
      <c r="M188" t="inlineStr">
        <is>
          <t>77,318</t>
        </is>
      </c>
      <c r="N188" t="inlineStr">
        <is>
          <t>3,19,197</t>
        </is>
      </c>
      <c r="O188" t="n">
        <v>63.01</v>
      </c>
      <c r="P188" t="inlineStr">
        <is>
          <t>2025-06-26</t>
        </is>
      </c>
      <c r="Q188" t="n">
        <v>305</v>
      </c>
      <c r="R188" t="n">
        <v>0.8852459016393442</v>
      </c>
      <c r="S188" t="n">
        <v>308838.7</v>
      </c>
      <c r="T188" t="n">
        <v>194.25</v>
      </c>
      <c r="U188" t="n">
        <v>11371.05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10920</v>
      </c>
      <c r="AE188" t="n">
        <v>12339</v>
      </c>
      <c r="AF188" t="inlineStr">
        <is>
          <t>Markup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ULTRACEMCO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11,579.00</t>
        </is>
      </c>
      <c r="E189" t="n">
        <v>11635</v>
      </c>
      <c r="F189" t="n">
        <v>11771</v>
      </c>
      <c r="G189" t="n">
        <v>11634</v>
      </c>
      <c r="H189" t="inlineStr">
        <is>
          <t>11,725.00</t>
        </is>
      </c>
      <c r="I189" t="n">
        <v>11733</v>
      </c>
      <c r="J189" t="inlineStr">
        <is>
          <t>11,715.29</t>
        </is>
      </c>
      <c r="K189" t="n">
        <v>253134</v>
      </c>
      <c r="L189" t="inlineStr">
        <is>
          <t>2,96,55,37,676.00</t>
        </is>
      </c>
      <c r="M189" t="inlineStr">
        <is>
          <t>48,187</t>
        </is>
      </c>
      <c r="N189" t="inlineStr">
        <is>
          <t>1,41,569</t>
        </is>
      </c>
      <c r="O189" t="n">
        <v>55.93</v>
      </c>
      <c r="P189" t="inlineStr">
        <is>
          <t>2025-06-25</t>
        </is>
      </c>
      <c r="Q189" t="n">
        <v>137</v>
      </c>
      <c r="R189" t="n">
        <v>0.7226277372262774</v>
      </c>
      <c r="S189" t="n">
        <v>301020</v>
      </c>
      <c r="T189" t="n">
        <v>188.3</v>
      </c>
      <c r="U189" t="n">
        <v>11336.95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10920</v>
      </c>
      <c r="AE189" t="n">
        <v>12339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ULTRACEMCO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11,449.00</t>
        </is>
      </c>
      <c r="E190" t="n">
        <v>11559</v>
      </c>
      <c r="F190" t="n">
        <v>11824</v>
      </c>
      <c r="G190" t="n">
        <v>11514</v>
      </c>
      <c r="H190" t="inlineStr">
        <is>
          <t>11,601.00</t>
        </is>
      </c>
      <c r="I190" t="n">
        <v>11579</v>
      </c>
      <c r="J190" t="inlineStr">
        <is>
          <t>11,690.69</t>
        </is>
      </c>
      <c r="K190" t="n">
        <v>735700</v>
      </c>
      <c r="L190" t="inlineStr">
        <is>
          <t>8,60,08,41,694.00</t>
        </is>
      </c>
      <c r="M190" t="inlineStr">
        <is>
          <t>91,024</t>
        </is>
      </c>
      <c r="N190" t="inlineStr">
        <is>
          <t>4,37,071</t>
        </is>
      </c>
      <c r="O190" t="n">
        <v>59.41</v>
      </c>
      <c r="P190" t="inlineStr">
        <is>
          <t>2025-06-24</t>
        </is>
      </c>
      <c r="Q190" t="n">
        <v>310</v>
      </c>
      <c r="R190" t="n">
        <v>0.2096774193548387</v>
      </c>
      <c r="S190" t="n">
        <v>298423.3</v>
      </c>
      <c r="T190" t="n">
        <v>194.95</v>
      </c>
      <c r="U190" t="n">
        <v>11312.2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LPSY (supply)</t>
        </is>
      </c>
      <c r="AB190" t="inlineStr">
        <is>
          <t>High volume + weak close after up-move</t>
        </is>
      </c>
      <c r="AC190" t="inlineStr">
        <is>
          <t>LPSY (supply)</t>
        </is>
      </c>
      <c r="AD190" t="n">
        <v>10920</v>
      </c>
      <c r="AE190" t="n">
        <v>12339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ULTRACEMCO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11,458.00</t>
        </is>
      </c>
      <c r="E191" t="n">
        <v>11401</v>
      </c>
      <c r="F191" t="n">
        <v>11490</v>
      </c>
      <c r="G191" t="n">
        <v>11321</v>
      </c>
      <c r="H191" t="inlineStr">
        <is>
          <t>11,445.00</t>
        </is>
      </c>
      <c r="I191" t="n">
        <v>11449</v>
      </c>
      <c r="J191" t="inlineStr">
        <is>
          <t>11,405.78</t>
        </is>
      </c>
      <c r="K191" t="n">
        <v>304907</v>
      </c>
      <c r="L191" t="inlineStr">
        <is>
          <t>3,47,77,01,084.00</t>
        </is>
      </c>
      <c r="M191" t="inlineStr">
        <is>
          <t>41,610</t>
        </is>
      </c>
      <c r="N191" t="inlineStr">
        <is>
          <t>2,03,293</t>
        </is>
      </c>
      <c r="O191" t="n">
        <v>66.67</v>
      </c>
      <c r="P191" t="inlineStr">
        <is>
          <t>2025-06-23</t>
        </is>
      </c>
      <c r="Q191" t="n">
        <v>169</v>
      </c>
      <c r="R191" t="n">
        <v>0.757396449704142</v>
      </c>
      <c r="S191" t="n">
        <v>285555.55</v>
      </c>
      <c r="T191" t="n">
        <v>196.8</v>
      </c>
      <c r="U191" t="n">
        <v>11304.3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10920</v>
      </c>
      <c r="AE191" t="n">
        <v>12339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ULTRACEMCO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11,420.00</t>
        </is>
      </c>
      <c r="E192" t="n">
        <v>11420</v>
      </c>
      <c r="F192" t="n">
        <v>11525</v>
      </c>
      <c r="G192" t="n">
        <v>11370</v>
      </c>
      <c r="H192" t="inlineStr">
        <is>
          <t>11,475.00</t>
        </is>
      </c>
      <c r="I192" t="n">
        <v>11458</v>
      </c>
      <c r="J192" t="inlineStr">
        <is>
          <t>11,458.34</t>
        </is>
      </c>
      <c r="K192" t="n">
        <v>629895</v>
      </c>
      <c r="L192" t="inlineStr">
        <is>
          <t>7,21,75,54,033.00</t>
        </is>
      </c>
      <c r="M192" t="inlineStr">
        <is>
          <t>63,624</t>
        </is>
      </c>
      <c r="N192" t="inlineStr">
        <is>
          <t>4,80,739</t>
        </is>
      </c>
      <c r="O192" t="n">
        <v>76.31999999999999</v>
      </c>
      <c r="P192" t="inlineStr">
        <is>
          <t>2025-06-20</t>
        </is>
      </c>
      <c r="Q192" t="n">
        <v>155</v>
      </c>
      <c r="R192" t="n">
        <v>0.567741935483871</v>
      </c>
      <c r="S192" t="n">
        <v>280210.35</v>
      </c>
      <c r="T192" t="n">
        <v>200.3</v>
      </c>
      <c r="U192" t="n">
        <v>11316.3</v>
      </c>
      <c r="V192" t="n">
        <v>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D192" t="n">
        <v>10920</v>
      </c>
      <c r="AE192" t="n">
        <v>12339</v>
      </c>
      <c r="AF192" t="inlineStr">
        <is>
          <t>Trading_Range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Support held, bounce +2</t>
        </is>
      </c>
      <c r="AJ192" t="n">
        <v>2</v>
      </c>
    </row>
    <row r="193">
      <c r="A193" t="inlineStr">
        <is>
          <t>ULTRACEMCO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11,406.00</t>
        </is>
      </c>
      <c r="E193" t="n">
        <v>11400</v>
      </c>
      <c r="F193" t="n">
        <v>11485</v>
      </c>
      <c r="G193" t="n">
        <v>11353</v>
      </c>
      <c r="H193" t="inlineStr">
        <is>
          <t>11,359.00</t>
        </is>
      </c>
      <c r="I193" t="n">
        <v>11420</v>
      </c>
      <c r="J193" t="inlineStr">
        <is>
          <t>11,429.18</t>
        </is>
      </c>
      <c r="K193" t="n">
        <v>157757</v>
      </c>
      <c r="L193" t="inlineStr">
        <is>
          <t>1,80,30,33,855.00</t>
        </is>
      </c>
      <c r="M193" t="inlineStr">
        <is>
          <t>31,270</t>
        </is>
      </c>
      <c r="N193" t="inlineStr">
        <is>
          <t>83,920</t>
        </is>
      </c>
      <c r="O193" t="n">
        <v>53.2</v>
      </c>
      <c r="P193" t="inlineStr">
        <is>
          <t>2025-06-19</t>
        </is>
      </c>
      <c r="Q193" t="n">
        <v>132</v>
      </c>
      <c r="R193" t="n">
        <v>0.5075757575757576</v>
      </c>
      <c r="S193" t="n">
        <v>257788.75</v>
      </c>
      <c r="T193" t="n">
        <v>203.25</v>
      </c>
      <c r="U193" t="n">
        <v>11330.7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10920</v>
      </c>
      <c r="AE193" t="n">
        <v>12339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ULTRACEMCO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11,383.00</t>
        </is>
      </c>
      <c r="E194" t="n">
        <v>11383</v>
      </c>
      <c r="F194" t="n">
        <v>11479</v>
      </c>
      <c r="G194" t="n">
        <v>11343</v>
      </c>
      <c r="H194" t="inlineStr">
        <is>
          <t>11,400.00</t>
        </is>
      </c>
      <c r="I194" t="n">
        <v>11406</v>
      </c>
      <c r="J194" t="inlineStr">
        <is>
          <t>11,406.97</t>
        </is>
      </c>
      <c r="K194" t="n">
        <v>156816</v>
      </c>
      <c r="L194" t="inlineStr">
        <is>
          <t>1,78,87,95,278.00</t>
        </is>
      </c>
      <c r="M194" t="inlineStr">
        <is>
          <t>26,397</t>
        </is>
      </c>
      <c r="N194" t="inlineStr">
        <is>
          <t>1,00,051</t>
        </is>
      </c>
      <c r="O194" t="n">
        <v>63.8</v>
      </c>
      <c r="P194" t="inlineStr">
        <is>
          <t>2025-06-18</t>
        </is>
      </c>
      <c r="Q194" t="n">
        <v>136</v>
      </c>
      <c r="R194" t="n">
        <v>0.4632352941176471</v>
      </c>
      <c r="S194" t="n">
        <v>258669.4</v>
      </c>
      <c r="T194" t="n">
        <v>205.8</v>
      </c>
      <c r="U194" t="n">
        <v>11343.7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10920</v>
      </c>
      <c r="AE194" t="n">
        <v>12339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ULTRACEMCO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11,495.00</t>
        </is>
      </c>
      <c r="E195" t="n">
        <v>11500</v>
      </c>
      <c r="F195" t="n">
        <v>11509</v>
      </c>
      <c r="G195" t="n">
        <v>11360</v>
      </c>
      <c r="H195" t="inlineStr">
        <is>
          <t>11,385.00</t>
        </is>
      </c>
      <c r="I195" t="n">
        <v>11383</v>
      </c>
      <c r="J195" t="inlineStr">
        <is>
          <t>11,395.27</t>
        </is>
      </c>
      <c r="K195" t="n">
        <v>121415</v>
      </c>
      <c r="L195" t="inlineStr">
        <is>
          <t>1,38,35,57,156.00</t>
        </is>
      </c>
      <c r="M195" t="inlineStr">
        <is>
          <t>28,069</t>
        </is>
      </c>
      <c r="N195" t="inlineStr">
        <is>
          <t>69,058</t>
        </is>
      </c>
      <c r="O195" t="n">
        <v>56.88</v>
      </c>
      <c r="P195" t="inlineStr">
        <is>
          <t>2025-06-17</t>
        </is>
      </c>
      <c r="Q195" t="n">
        <v>149</v>
      </c>
      <c r="R195" t="n">
        <v>0.1543624161073825</v>
      </c>
      <c r="S195" t="n">
        <v>259479.45</v>
      </c>
      <c r="T195" t="n">
        <v>212.8</v>
      </c>
      <c r="U195" t="n">
        <v>11356.7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10920</v>
      </c>
      <c r="AE195" t="n">
        <v>12339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ULTRACEMCO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11,224.00</t>
        </is>
      </c>
      <c r="E196" t="n">
        <v>11270</v>
      </c>
      <c r="F196" t="n">
        <v>11518</v>
      </c>
      <c r="G196" t="n">
        <v>11197</v>
      </c>
      <c r="H196" t="inlineStr">
        <is>
          <t>11,471.00</t>
        </is>
      </c>
      <c r="I196" t="n">
        <v>11495</v>
      </c>
      <c r="J196" t="inlineStr">
        <is>
          <t>11,453.17</t>
        </is>
      </c>
      <c r="K196" t="n">
        <v>401104</v>
      </c>
      <c r="L196" t="inlineStr">
        <is>
          <t>4,59,39,13,785.00</t>
        </is>
      </c>
      <c r="M196" t="inlineStr">
        <is>
          <t>53,924</t>
        </is>
      </c>
      <c r="N196" t="inlineStr">
        <is>
          <t>2,71,765</t>
        </is>
      </c>
      <c r="O196" t="n">
        <v>67.75</v>
      </c>
      <c r="P196" t="inlineStr">
        <is>
          <t>2025-06-16</t>
        </is>
      </c>
      <c r="Q196" t="n">
        <v>321</v>
      </c>
      <c r="R196" t="n">
        <v>0.9283489096573208</v>
      </c>
      <c r="S196" t="n">
        <v>261355.4</v>
      </c>
      <c r="T196" t="n">
        <v>220.9</v>
      </c>
      <c r="U196" t="n">
        <v>11372.4</v>
      </c>
      <c r="V196" t="n">
        <v>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10920</v>
      </c>
      <c r="AE196" t="n">
        <v>12339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ULTRACEMCO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11,323.00</t>
        </is>
      </c>
      <c r="E197" t="n">
        <v>11111</v>
      </c>
      <c r="F197" t="n">
        <v>11250</v>
      </c>
      <c r="G197" t="n">
        <v>11018</v>
      </c>
      <c r="H197" t="inlineStr">
        <is>
          <t>11,215.00</t>
        </is>
      </c>
      <c r="I197" t="n">
        <v>11224</v>
      </c>
      <c r="J197" t="inlineStr">
        <is>
          <t>11,173.92</t>
        </is>
      </c>
      <c r="K197" t="n">
        <v>181355</v>
      </c>
      <c r="L197" t="inlineStr">
        <is>
          <t>2,02,64,46,155.00</t>
        </is>
      </c>
      <c r="M197" t="inlineStr">
        <is>
          <t>34,792</t>
        </is>
      </c>
      <c r="N197" t="inlineStr">
        <is>
          <t>93,695</t>
        </is>
      </c>
      <c r="O197" t="n">
        <v>51.66</v>
      </c>
      <c r="P197" t="inlineStr">
        <is>
          <t>2025-06-13</t>
        </is>
      </c>
      <c r="Q197" t="n">
        <v>232</v>
      </c>
      <c r="R197" t="n">
        <v>0.8879310344827587</v>
      </c>
      <c r="S197" t="n">
        <v>247712.05</v>
      </c>
      <c r="T197" t="n">
        <v>210.4</v>
      </c>
      <c r="U197" t="n">
        <v>11394.1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10920</v>
      </c>
      <c r="AE197" t="n">
        <v>12339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ULTRACEMCO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11,464.00</t>
        </is>
      </c>
      <c r="E198" t="n">
        <v>11475</v>
      </c>
      <c r="F198" t="n">
        <v>11505</v>
      </c>
      <c r="G198" t="n">
        <v>11280</v>
      </c>
      <c r="H198" t="inlineStr">
        <is>
          <t>11,299.00</t>
        </is>
      </c>
      <c r="I198" t="n">
        <v>11323</v>
      </c>
      <c r="J198" t="inlineStr">
        <is>
          <t>11,390.62</t>
        </is>
      </c>
      <c r="K198" t="n">
        <v>262530</v>
      </c>
      <c r="L198" t="inlineStr">
        <is>
          <t>2,99,03,78,745.00</t>
        </is>
      </c>
      <c r="M198" t="inlineStr">
        <is>
          <t>42,988</t>
        </is>
      </c>
      <c r="N198" t="inlineStr">
        <is>
          <t>1,62,324</t>
        </is>
      </c>
      <c r="O198" t="n">
        <v>61.83</v>
      </c>
      <c r="P198" t="inlineStr">
        <is>
          <t>2025-06-12</t>
        </is>
      </c>
      <c r="Q198" t="n">
        <v>225</v>
      </c>
      <c r="R198" t="n">
        <v>0.1911111111111111</v>
      </c>
      <c r="S198" t="n">
        <v>249129.6</v>
      </c>
      <c r="T198" t="n">
        <v>205.45</v>
      </c>
      <c r="U198" t="n">
        <v>11428.15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10920</v>
      </c>
      <c r="AE198" t="n">
        <v>12339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ULTRACEMCO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11,391.00</t>
        </is>
      </c>
      <c r="E199" t="n">
        <v>11380</v>
      </c>
      <c r="F199" t="n">
        <v>11518</v>
      </c>
      <c r="G199" t="n">
        <v>11340</v>
      </c>
      <c r="H199" t="inlineStr">
        <is>
          <t>11,457.00</t>
        </is>
      </c>
      <c r="I199" t="n">
        <v>11464</v>
      </c>
      <c r="J199" t="inlineStr">
        <is>
          <t>11,460.19</t>
        </is>
      </c>
      <c r="K199" t="n">
        <v>237747</v>
      </c>
      <c r="L199" t="inlineStr">
        <is>
          <t>2,72,46,25,338.00</t>
        </is>
      </c>
      <c r="M199" t="inlineStr">
        <is>
          <t>36,291</t>
        </is>
      </c>
      <c r="N199" t="inlineStr">
        <is>
          <t>1,53,726</t>
        </is>
      </c>
      <c r="O199" t="n">
        <v>64.66</v>
      </c>
      <c r="P199" t="inlineStr">
        <is>
          <t>2025-06-11</t>
        </is>
      </c>
      <c r="Q199" t="n">
        <v>178</v>
      </c>
      <c r="R199" t="n">
        <v>0.6966292134831461</v>
      </c>
      <c r="S199" t="n">
        <v>254571.65</v>
      </c>
      <c r="T199" t="n">
        <v>208.65</v>
      </c>
      <c r="U199" t="n">
        <v>11456.7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10920</v>
      </c>
      <c r="AE199" t="n">
        <v>12339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ULTRACEMCO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11,260.00</t>
        </is>
      </c>
      <c r="E200" t="n">
        <v>11410</v>
      </c>
      <c r="F200" t="n">
        <v>11484</v>
      </c>
      <c r="G200" t="n">
        <v>11335</v>
      </c>
      <c r="H200" t="inlineStr">
        <is>
          <t>11,392.00</t>
        </is>
      </c>
      <c r="I200" t="n">
        <v>11391</v>
      </c>
      <c r="J200" t="inlineStr">
        <is>
          <t>11,412.71</t>
        </is>
      </c>
      <c r="K200" t="n">
        <v>279918</v>
      </c>
      <c r="L200" t="inlineStr">
        <is>
          <t>3,19,46,23,334.00</t>
        </is>
      </c>
      <c r="M200" t="inlineStr">
        <is>
          <t>46,233</t>
        </is>
      </c>
      <c r="N200" t="inlineStr">
        <is>
          <t>1,09,782</t>
        </is>
      </c>
      <c r="O200" t="n">
        <v>39.22</v>
      </c>
      <c r="P200" t="inlineStr">
        <is>
          <t>2025-06-10</t>
        </is>
      </c>
      <c r="Q200" t="n">
        <v>149</v>
      </c>
      <c r="R200" t="n">
        <v>0.3758389261744966</v>
      </c>
      <c r="S200" t="n">
        <v>251651.15</v>
      </c>
      <c r="T200" t="n">
        <v>205.6</v>
      </c>
      <c r="U200" t="n">
        <v>11467.1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10920</v>
      </c>
      <c r="AE200" t="n">
        <v>12339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ULTRACEMCO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11,253.00</t>
        </is>
      </c>
      <c r="E201" t="n">
        <v>11260</v>
      </c>
      <c r="F201" t="n">
        <v>11318</v>
      </c>
      <c r="G201" t="n">
        <v>11166</v>
      </c>
      <c r="H201" t="inlineStr">
        <is>
          <t>11,266.00</t>
        </is>
      </c>
      <c r="I201" t="n">
        <v>11260</v>
      </c>
      <c r="J201" t="inlineStr">
        <is>
          <t>11,229.46</t>
        </is>
      </c>
      <c r="K201" t="n">
        <v>209231</v>
      </c>
      <c r="L201" t="inlineStr">
        <is>
          <t>2,34,95,51,120.00</t>
        </is>
      </c>
      <c r="M201" t="inlineStr">
        <is>
          <t>27,354</t>
        </is>
      </c>
      <c r="N201" t="inlineStr">
        <is>
          <t>1,36,005</t>
        </is>
      </c>
      <c r="O201" t="n">
        <v>65</v>
      </c>
      <c r="P201" t="inlineStr">
        <is>
          <t>2025-06-09</t>
        </is>
      </c>
      <c r="Q201" t="n">
        <v>152</v>
      </c>
      <c r="R201" t="n">
        <v>0.618421052631579</v>
      </c>
      <c r="S201" t="n">
        <v>253039.15</v>
      </c>
      <c r="T201" t="n">
        <v>207.25</v>
      </c>
      <c r="U201" t="n">
        <v>11480.6</v>
      </c>
      <c r="V201" t="n">
        <v>-1</v>
      </c>
      <c r="W201" t="b">
        <v>0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10920</v>
      </c>
      <c r="AE201" t="n">
        <v>12339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ULTRACEMCO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11,159.00</t>
        </is>
      </c>
      <c r="E202" t="n">
        <v>11180</v>
      </c>
      <c r="F202" t="n">
        <v>11311</v>
      </c>
      <c r="G202" t="n">
        <v>11120</v>
      </c>
      <c r="H202" t="inlineStr">
        <is>
          <t>11,235.00</t>
        </is>
      </c>
      <c r="I202" t="n">
        <v>11253</v>
      </c>
      <c r="J202" t="inlineStr">
        <is>
          <t>11,220.34</t>
        </is>
      </c>
      <c r="K202" t="n">
        <v>143723</v>
      </c>
      <c r="L202" t="inlineStr">
        <is>
          <t>1,61,26,20,616.00</t>
        </is>
      </c>
      <c r="M202" t="inlineStr">
        <is>
          <t>22,734</t>
        </is>
      </c>
      <c r="N202" t="inlineStr">
        <is>
          <t>74,841</t>
        </is>
      </c>
      <c r="O202" t="n">
        <v>52.07</v>
      </c>
      <c r="P202" t="inlineStr">
        <is>
          <t>2025-06-06</t>
        </is>
      </c>
      <c r="Q202" t="n">
        <v>191</v>
      </c>
      <c r="R202" t="n">
        <v>0.6963350785340314</v>
      </c>
      <c r="S202" t="n">
        <v>251717.35</v>
      </c>
      <c r="T202" t="n">
        <v>209.75</v>
      </c>
      <c r="U202" t="n">
        <v>11504.4</v>
      </c>
      <c r="V202" t="n">
        <v>-2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10920</v>
      </c>
      <c r="AE202" t="n">
        <v>12339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ULTRACEMCO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11,033.00</t>
        </is>
      </c>
      <c r="E203" t="n">
        <v>11038</v>
      </c>
      <c r="F203" t="n">
        <v>11180</v>
      </c>
      <c r="G203" t="n">
        <v>11003</v>
      </c>
      <c r="H203" t="inlineStr">
        <is>
          <t>11,180.00</t>
        </is>
      </c>
      <c r="I203" t="n">
        <v>11159</v>
      </c>
      <c r="J203" t="inlineStr">
        <is>
          <t>11,133.68</t>
        </is>
      </c>
      <c r="K203" t="n">
        <v>191183</v>
      </c>
      <c r="L203" t="inlineStr">
        <is>
          <t>2,12,85,71,174.00</t>
        </is>
      </c>
      <c r="M203" t="inlineStr">
        <is>
          <t>26,613</t>
        </is>
      </c>
      <c r="N203" t="inlineStr">
        <is>
          <t>1,13,875</t>
        </is>
      </c>
      <c r="O203" t="n">
        <v>59.56</v>
      </c>
      <c r="P203" t="inlineStr">
        <is>
          <t>2025-06-05</t>
        </is>
      </c>
      <c r="Q203" t="n">
        <v>177</v>
      </c>
      <c r="R203" t="n">
        <v>0.8813559322033898</v>
      </c>
      <c r="S203" t="n">
        <v>254544.7</v>
      </c>
      <c r="T203" t="n">
        <v>212.45</v>
      </c>
      <c r="U203" t="n">
        <v>11509.95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10920</v>
      </c>
      <c r="AE203" t="n">
        <v>12339</v>
      </c>
      <c r="AF203" t="inlineStr">
        <is>
          <t>Accumulation</t>
        </is>
      </c>
      <c r="AG203" t="inlineStr">
        <is>
          <t>No_Supply</t>
        </is>
      </c>
      <c r="AH203" t="inlineStr">
        <is>
          <t>Pending ⏳</t>
        </is>
      </c>
    </row>
    <row r="204">
      <c r="A204" t="inlineStr">
        <is>
          <t>ULTRACEMCO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11,035.00</t>
        </is>
      </c>
      <c r="E204" t="n">
        <v>11040</v>
      </c>
      <c r="F204" t="n">
        <v>11055</v>
      </c>
      <c r="G204" t="n">
        <v>10920</v>
      </c>
      <c r="H204" t="inlineStr">
        <is>
          <t>11,038.00</t>
        </is>
      </c>
      <c r="I204" t="n">
        <v>11033</v>
      </c>
      <c r="J204" t="inlineStr">
        <is>
          <t>11,000.42</t>
        </is>
      </c>
      <c r="K204" t="n">
        <v>345047</v>
      </c>
      <c r="L204" t="inlineStr">
        <is>
          <t>3,79,56,63,327.00</t>
        </is>
      </c>
      <c r="M204" t="inlineStr">
        <is>
          <t>38,589</t>
        </is>
      </c>
      <c r="N204" t="inlineStr">
        <is>
          <t>2,43,797</t>
        </is>
      </c>
      <c r="O204" t="n">
        <v>70.66</v>
      </c>
      <c r="P204" t="inlineStr">
        <is>
          <t>2025-06-04</t>
        </is>
      </c>
      <c r="Q204" t="n">
        <v>135</v>
      </c>
      <c r="R204" t="n">
        <v>0.837037037037037</v>
      </c>
      <c r="S204" t="n">
        <v>264431.15</v>
      </c>
      <c r="T204" t="n">
        <v>213.65</v>
      </c>
      <c r="U204" t="n">
        <v>11533.55</v>
      </c>
      <c r="V204" t="n">
        <v>-2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10920</v>
      </c>
      <c r="AE204" t="n">
        <v>12339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ULTRACEMCO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11,195.00</t>
        </is>
      </c>
      <c r="E205" t="n">
        <v>11280</v>
      </c>
      <c r="F205" t="n">
        <v>11292</v>
      </c>
      <c r="G205" t="n">
        <v>11000</v>
      </c>
      <c r="H205" t="inlineStr">
        <is>
          <t>11,013.00</t>
        </is>
      </c>
      <c r="I205" t="n">
        <v>11035</v>
      </c>
      <c r="J205" t="inlineStr">
        <is>
          <t>11,071.41</t>
        </is>
      </c>
      <c r="K205" t="n">
        <v>349615</v>
      </c>
      <c r="L205" t="inlineStr">
        <is>
          <t>3,87,07,31,311.00</t>
        </is>
      </c>
      <c r="M205" t="inlineStr">
        <is>
          <t>79,530</t>
        </is>
      </c>
      <c r="N205" t="inlineStr">
        <is>
          <t>2,22,969</t>
        </is>
      </c>
      <c r="O205" t="n">
        <v>63.78</v>
      </c>
      <c r="P205" t="inlineStr">
        <is>
          <t>2025-06-03</t>
        </is>
      </c>
      <c r="Q205" t="n">
        <v>292</v>
      </c>
      <c r="R205" t="n">
        <v>0.1198630136986301</v>
      </c>
      <c r="S205" t="n">
        <v>258051.8</v>
      </c>
      <c r="T205" t="n">
        <v>214.25</v>
      </c>
      <c r="U205" t="n">
        <v>11564.8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11000</v>
      </c>
      <c r="AE205" t="n">
        <v>12339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ULTRACEMCO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11,210.00</t>
        </is>
      </c>
      <c r="E206" t="n">
        <v>11180</v>
      </c>
      <c r="F206" t="n">
        <v>11219</v>
      </c>
      <c r="G206" t="n">
        <v>11019</v>
      </c>
      <c r="H206" t="inlineStr">
        <is>
          <t>11,165.00</t>
        </is>
      </c>
      <c r="I206" t="n">
        <v>11195</v>
      </c>
      <c r="J206" t="inlineStr">
        <is>
          <t>11,110.78</t>
        </is>
      </c>
      <c r="K206" t="n">
        <v>314936</v>
      </c>
      <c r="L206" t="inlineStr">
        <is>
          <t>3,49,91,85,381.00</t>
        </is>
      </c>
      <c r="M206" t="inlineStr">
        <is>
          <t>52,589</t>
        </is>
      </c>
      <c r="N206" t="inlineStr">
        <is>
          <t>2,03,293</t>
        </is>
      </c>
      <c r="O206" t="n">
        <v>64.55</v>
      </c>
      <c r="P206" t="inlineStr">
        <is>
          <t>2025-06-02</t>
        </is>
      </c>
      <c r="Q206" t="n">
        <v>200</v>
      </c>
      <c r="R206" t="n">
        <v>0.88</v>
      </c>
      <c r="S206" t="n">
        <v>254223.45</v>
      </c>
      <c r="T206" t="n">
        <v>208.9</v>
      </c>
      <c r="U206" t="n">
        <v>11597.7</v>
      </c>
      <c r="V206" t="n">
        <v>-2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11015.05</v>
      </c>
      <c r="AE206" t="n">
        <v>12339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ULTRACEMCO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11,269.00</t>
        </is>
      </c>
      <c r="E207" t="n">
        <v>11265</v>
      </c>
      <c r="F207" t="n">
        <v>11310</v>
      </c>
      <c r="G207" t="n">
        <v>11170</v>
      </c>
      <c r="H207" t="inlineStr">
        <is>
          <t>11,176.00</t>
        </is>
      </c>
      <c r="I207" t="n">
        <v>11210</v>
      </c>
      <c r="J207" t="inlineStr">
        <is>
          <t>11,219.24</t>
        </is>
      </c>
      <c r="K207" t="n">
        <v>394181</v>
      </c>
      <c r="L207" t="inlineStr">
        <is>
          <t>4,42,24,12,024.00</t>
        </is>
      </c>
      <c r="M207" t="inlineStr">
        <is>
          <t>40,072</t>
        </is>
      </c>
      <c r="N207" t="inlineStr">
        <is>
          <t>2,47,614</t>
        </is>
      </c>
      <c r="O207" t="n">
        <v>62.82</v>
      </c>
      <c r="P207" t="inlineStr">
        <is>
          <t>2025-05-30</t>
        </is>
      </c>
      <c r="Q207" t="n">
        <v>140</v>
      </c>
      <c r="R207" t="n">
        <v>0.2857142857142857</v>
      </c>
      <c r="S207" t="n">
        <v>245761.6</v>
      </c>
      <c r="T207" t="n">
        <v>202.7</v>
      </c>
      <c r="U207" t="n">
        <v>11621.45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11015.05</v>
      </c>
      <c r="AE207" t="n">
        <v>12339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ULTRACEMCO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11,238.00</t>
        </is>
      </c>
      <c r="E208" t="n">
        <v>11249</v>
      </c>
      <c r="F208" t="n">
        <v>11337</v>
      </c>
      <c r="G208" t="n">
        <v>11151</v>
      </c>
      <c r="H208" t="inlineStr">
        <is>
          <t>11,265.00</t>
        </is>
      </c>
      <c r="I208" t="n">
        <v>11269</v>
      </c>
      <c r="J208" t="inlineStr">
        <is>
          <t>11,264.41</t>
        </is>
      </c>
      <c r="K208" t="n">
        <v>350206</v>
      </c>
      <c r="L208" t="inlineStr">
        <is>
          <t>3,94,48,63,912.00</t>
        </is>
      </c>
      <c r="M208" t="inlineStr">
        <is>
          <t>70,921</t>
        </is>
      </c>
      <c r="N208" t="inlineStr">
        <is>
          <t>2,11,705</t>
        </is>
      </c>
      <c r="O208" t="n">
        <v>60.45</v>
      </c>
      <c r="P208" t="inlineStr">
        <is>
          <t>2025-05-29</t>
        </is>
      </c>
      <c r="Q208" t="n">
        <v>186</v>
      </c>
      <c r="R208" t="n">
        <v>0.6344086021505376</v>
      </c>
      <c r="S208" t="n">
        <v>238814.95</v>
      </c>
      <c r="T208" t="n">
        <v>209.15</v>
      </c>
      <c r="U208" t="n">
        <v>11643.15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11015.05</v>
      </c>
      <c r="AE208" t="n">
        <v>12339</v>
      </c>
      <c r="AF208" t="inlineStr">
        <is>
          <t>Accumulation</t>
        </is>
      </c>
      <c r="AG208" t="inlineStr">
        <is>
          <t>Absorption_Bullish</t>
        </is>
      </c>
      <c r="AH208" t="inlineStr">
        <is>
          <t>Pending ⏳</t>
        </is>
      </c>
    </row>
    <row r="209">
      <c r="A209" t="inlineStr">
        <is>
          <t>ULTRACEMCO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11,421.00</t>
        </is>
      </c>
      <c r="E209" t="n">
        <v>11455</v>
      </c>
      <c r="F209" t="n">
        <v>11470</v>
      </c>
      <c r="G209" t="n">
        <v>11200</v>
      </c>
      <c r="H209" t="inlineStr">
        <is>
          <t>11,213.00</t>
        </is>
      </c>
      <c r="I209" t="n">
        <v>11238</v>
      </c>
      <c r="J209" t="inlineStr">
        <is>
          <t>11,313.40</t>
        </is>
      </c>
      <c r="K209" t="n">
        <v>201200</v>
      </c>
      <c r="L209" t="inlineStr">
        <is>
          <t>2,27,62,55,744.00</t>
        </is>
      </c>
      <c r="M209" t="inlineStr">
        <is>
          <t>41,163</t>
        </is>
      </c>
      <c r="N209" t="inlineStr">
        <is>
          <t>1,13,997</t>
        </is>
      </c>
      <c r="O209" t="n">
        <v>56.66</v>
      </c>
      <c r="P209" t="inlineStr">
        <is>
          <t>2025-05-28</t>
        </is>
      </c>
      <c r="Q209" t="n">
        <v>270</v>
      </c>
      <c r="R209" t="n">
        <v>0.1407407407407407</v>
      </c>
      <c r="S209" t="n">
        <v>252824.25</v>
      </c>
      <c r="T209" t="n">
        <v>221.1</v>
      </c>
      <c r="U209" t="n">
        <v>11661.75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11015.05</v>
      </c>
      <c r="AE209" t="n">
        <v>12339</v>
      </c>
      <c r="AF209" t="inlineStr">
        <is>
          <t>Accumulation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ULTRACEMCO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11,689.00</t>
        </is>
      </c>
      <c r="E210" t="n">
        <v>11676</v>
      </c>
      <c r="F210" t="n">
        <v>11722</v>
      </c>
      <c r="G210" t="n">
        <v>11375</v>
      </c>
      <c r="H210" t="inlineStr">
        <is>
          <t>11,422.00</t>
        </is>
      </c>
      <c r="I210" t="n">
        <v>11421</v>
      </c>
      <c r="J210" t="inlineStr">
        <is>
          <t>11,439.21</t>
        </is>
      </c>
      <c r="K210" t="n">
        <v>478345</v>
      </c>
      <c r="L210" t="inlineStr">
        <is>
          <t>5,47,18,90,893.00</t>
        </is>
      </c>
      <c r="M210" t="inlineStr">
        <is>
          <t>86,461</t>
        </is>
      </c>
      <c r="N210" t="inlineStr">
        <is>
          <t>2,34,813</t>
        </is>
      </c>
      <c r="O210" t="n">
        <v>49.09</v>
      </c>
      <c r="P210" t="inlineStr">
        <is>
          <t>2025-05-27</t>
        </is>
      </c>
      <c r="Q210" t="n">
        <v>347</v>
      </c>
      <c r="R210" t="n">
        <v>0.132564841498559</v>
      </c>
      <c r="S210" t="n">
        <v>268589</v>
      </c>
      <c r="T210" t="n">
        <v>228.7</v>
      </c>
      <c r="U210" t="n">
        <v>11693.3</v>
      </c>
      <c r="V210" t="n">
        <v>-2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11015.05</v>
      </c>
      <c r="AE210" t="n">
        <v>12339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</row>
    <row r="211">
      <c r="A211" t="inlineStr">
        <is>
          <t>ULTRACEMCO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11,746.00</t>
        </is>
      </c>
      <c r="E211" t="n">
        <v>11800</v>
      </c>
      <c r="F211" t="n">
        <v>11884</v>
      </c>
      <c r="G211" t="n">
        <v>11645</v>
      </c>
      <c r="H211" t="inlineStr">
        <is>
          <t>11,676.00</t>
        </is>
      </c>
      <c r="I211" t="n">
        <v>11689</v>
      </c>
      <c r="J211" t="inlineStr">
        <is>
          <t>11,697.03</t>
        </is>
      </c>
      <c r="K211" t="n">
        <v>198003</v>
      </c>
      <c r="L211" t="inlineStr">
        <is>
          <t>2,31,60,46,197.00</t>
        </is>
      </c>
      <c r="M211" t="inlineStr">
        <is>
          <t>36,816</t>
        </is>
      </c>
      <c r="N211" t="inlineStr">
        <is>
          <t>1,18,244</t>
        </is>
      </c>
      <c r="O211" t="n">
        <v>59.72</v>
      </c>
      <c r="P211" t="inlineStr">
        <is>
          <t>2025-05-26</t>
        </is>
      </c>
      <c r="Q211" t="n">
        <v>239</v>
      </c>
      <c r="R211" t="n">
        <v>0.1841004184100418</v>
      </c>
      <c r="S211" t="n">
        <v>270509</v>
      </c>
      <c r="T211" t="n">
        <v>228.25</v>
      </c>
      <c r="U211" t="n">
        <v>11727.95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11015.05</v>
      </c>
      <c r="AE211" t="n">
        <v>12339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ULTRACEMCO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11,680.00</t>
        </is>
      </c>
      <c r="E212" t="n">
        <v>11727</v>
      </c>
      <c r="F212" t="n">
        <v>11875</v>
      </c>
      <c r="G212" t="n">
        <v>11661</v>
      </c>
      <c r="H212" t="inlineStr">
        <is>
          <t>11,738.00</t>
        </is>
      </c>
      <c r="I212" t="n">
        <v>11746</v>
      </c>
      <c r="J212" t="inlineStr">
        <is>
          <t>11,783.72</t>
        </is>
      </c>
      <c r="K212" t="n">
        <v>181463</v>
      </c>
      <c r="L212" t="inlineStr">
        <is>
          <t>2,13,83,09,627.00</t>
        </is>
      </c>
      <c r="M212" t="inlineStr">
        <is>
          <t>30,000</t>
        </is>
      </c>
      <c r="N212" t="inlineStr">
        <is>
          <t>1,01,592</t>
        </is>
      </c>
      <c r="O212" t="n">
        <v>55.98</v>
      </c>
      <c r="P212" t="inlineStr">
        <is>
          <t>2025-05-23</t>
        </is>
      </c>
      <c r="Q212" t="n">
        <v>214</v>
      </c>
      <c r="R212" t="n">
        <v>0.397196261682243</v>
      </c>
      <c r="S212" t="n">
        <v>281236.75</v>
      </c>
      <c r="T212" t="n">
        <v>238.5</v>
      </c>
      <c r="U212" t="n">
        <v>11755.35</v>
      </c>
      <c r="V212" t="n">
        <v>-1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11015.05</v>
      </c>
      <c r="AE212" t="n">
        <v>12339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ULTRACEMCO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11,666.00</t>
        </is>
      </c>
      <c r="E213" t="n">
        <v>11666</v>
      </c>
      <c r="F213" t="n">
        <v>11700</v>
      </c>
      <c r="G213" t="n">
        <v>11517</v>
      </c>
      <c r="H213" t="inlineStr">
        <is>
          <t>11,677.00</t>
        </is>
      </c>
      <c r="I213" t="n">
        <v>11680</v>
      </c>
      <c r="J213" t="inlineStr">
        <is>
          <t>11,635.44</t>
        </is>
      </c>
      <c r="K213" t="n">
        <v>175370</v>
      </c>
      <c r="L213" t="inlineStr">
        <is>
          <t>2,04,05,07,209.00</t>
        </is>
      </c>
      <c r="M213" t="inlineStr">
        <is>
          <t>41,391</t>
        </is>
      </c>
      <c r="N213" t="inlineStr">
        <is>
          <t>91,909</t>
        </is>
      </c>
      <c r="O213" t="n">
        <v>52.41</v>
      </c>
      <c r="P213" t="inlineStr">
        <is>
          <t>2025-05-22</t>
        </is>
      </c>
      <c r="Q213" t="n">
        <v>183</v>
      </c>
      <c r="R213" t="n">
        <v>0.8907103825136612</v>
      </c>
      <c r="S213" t="n">
        <v>289150.75</v>
      </c>
      <c r="T213" t="n">
        <v>243.7</v>
      </c>
      <c r="U213" t="n">
        <v>11776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11015.05</v>
      </c>
      <c r="AE213" t="n">
        <v>12339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ULTRACEMCO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11,697.00</t>
        </is>
      </c>
      <c r="E214" t="n">
        <v>11697</v>
      </c>
      <c r="F214" t="n">
        <v>11910</v>
      </c>
      <c r="G214" t="n">
        <v>11634</v>
      </c>
      <c r="H214" t="inlineStr">
        <is>
          <t>11,660.00</t>
        </is>
      </c>
      <c r="I214" t="n">
        <v>11666</v>
      </c>
      <c r="J214" t="inlineStr">
        <is>
          <t>11,727.94</t>
        </is>
      </c>
      <c r="K214" t="n">
        <v>173017</v>
      </c>
      <c r="L214" t="inlineStr">
        <is>
          <t>2,02,91,32,823.00</t>
        </is>
      </c>
      <c r="M214" t="inlineStr">
        <is>
          <t>31,695</t>
        </is>
      </c>
      <c r="N214" t="inlineStr">
        <is>
          <t>95,087</t>
        </is>
      </c>
      <c r="O214" t="n">
        <v>54.96</v>
      </c>
      <c r="P214" t="inlineStr">
        <is>
          <t>2025-05-21</t>
        </is>
      </c>
      <c r="Q214" t="n">
        <v>276</v>
      </c>
      <c r="R214" t="n">
        <v>0.1159420289855072</v>
      </c>
      <c r="S214" t="n">
        <v>293768.1</v>
      </c>
      <c r="T214" t="n">
        <v>245.25</v>
      </c>
      <c r="U214" t="n">
        <v>11789.45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11015.05</v>
      </c>
      <c r="AE214" t="n">
        <v>12339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ULTRACEMCO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11,929.00</t>
        </is>
      </c>
      <c r="E215" t="n">
        <v>11969</v>
      </c>
      <c r="F215" t="n">
        <v>11980</v>
      </c>
      <c r="G215" t="n">
        <v>11669</v>
      </c>
      <c r="H215" t="inlineStr">
        <is>
          <t>11,696.00</t>
        </is>
      </c>
      <c r="I215" t="n">
        <v>11697</v>
      </c>
      <c r="J215" t="inlineStr">
        <is>
          <t>11,780.76</t>
        </is>
      </c>
      <c r="K215" t="n">
        <v>158934</v>
      </c>
      <c r="L215" t="inlineStr">
        <is>
          <t>1,87,23,63,250.00</t>
        </is>
      </c>
      <c r="M215" t="inlineStr">
        <is>
          <t>38,666</t>
        </is>
      </c>
      <c r="N215" t="inlineStr">
        <is>
          <t>89,301</t>
        </is>
      </c>
      <c r="O215" t="n">
        <v>56.19</v>
      </c>
      <c r="P215" t="inlineStr">
        <is>
          <t>2025-05-20</t>
        </is>
      </c>
      <c r="Q215" t="n">
        <v>311</v>
      </c>
      <c r="R215" t="n">
        <v>0.090032154340836</v>
      </c>
      <c r="S215" t="n">
        <v>301850.6</v>
      </c>
      <c r="T215" t="n">
        <v>239.8</v>
      </c>
      <c r="U215" t="n">
        <v>11804.1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11015.05</v>
      </c>
      <c r="AE215" t="n">
        <v>12339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ULTRACEMCO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11,905.00</t>
        </is>
      </c>
      <c r="E216" t="n">
        <v>11904</v>
      </c>
      <c r="F216" t="n">
        <v>11991</v>
      </c>
      <c r="G216" t="n">
        <v>11880</v>
      </c>
      <c r="H216" t="inlineStr">
        <is>
          <t>11,919.00</t>
        </is>
      </c>
      <c r="I216" t="n">
        <v>11929</v>
      </c>
      <c r="J216" t="inlineStr">
        <is>
          <t>11,939.76</t>
        </is>
      </c>
      <c r="K216" t="n">
        <v>128237</v>
      </c>
      <c r="L216" t="inlineStr">
        <is>
          <t>1,53,11,19,028.00</t>
        </is>
      </c>
      <c r="M216" t="inlineStr">
        <is>
          <t>30,035</t>
        </is>
      </c>
      <c r="N216" t="inlineStr">
        <is>
          <t>70,907</t>
        </is>
      </c>
      <c r="O216" t="n">
        <v>55.29</v>
      </c>
      <c r="P216" t="inlineStr">
        <is>
          <t>2025-05-19</t>
        </is>
      </c>
      <c r="Q216" t="n">
        <v>111</v>
      </c>
      <c r="R216" t="n">
        <v>0.4414414414414414</v>
      </c>
      <c r="S216" t="n">
        <v>305433.65</v>
      </c>
      <c r="T216" t="n">
        <v>240.7</v>
      </c>
      <c r="U216" t="n">
        <v>11815.95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11015.05</v>
      </c>
      <c r="AE216" t="n">
        <v>12339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ULTRACEMCO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11,894.00</t>
        </is>
      </c>
      <c r="E217" t="n">
        <v>11950</v>
      </c>
      <c r="F217" t="n">
        <v>11990</v>
      </c>
      <c r="G217" t="n">
        <v>11857</v>
      </c>
      <c r="H217" t="inlineStr">
        <is>
          <t>11,915.00</t>
        </is>
      </c>
      <c r="I217" t="n">
        <v>11905</v>
      </c>
      <c r="J217" t="inlineStr">
        <is>
          <t>11,917.28</t>
        </is>
      </c>
      <c r="K217" t="n">
        <v>209706</v>
      </c>
      <c r="L217" t="inlineStr">
        <is>
          <t>2,49,91,24,960.00</t>
        </is>
      </c>
      <c r="M217" t="inlineStr">
        <is>
          <t>58,092</t>
        </is>
      </c>
      <c r="N217" t="inlineStr">
        <is>
          <t>1,44,864</t>
        </is>
      </c>
      <c r="O217" t="n">
        <v>69.08</v>
      </c>
      <c r="P217" t="inlineStr">
        <is>
          <t>2025-05-16</t>
        </is>
      </c>
      <c r="Q217" t="n">
        <v>133</v>
      </c>
      <c r="R217" t="n">
        <v>0.3609022556390977</v>
      </c>
      <c r="S217" t="n">
        <v>313545.45</v>
      </c>
      <c r="T217" t="n">
        <v>251.25</v>
      </c>
      <c r="U217" t="n">
        <v>11814.55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11015.05</v>
      </c>
      <c r="AE217" t="n">
        <v>12339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ULTRACEMCO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11,672.00</t>
        </is>
      </c>
      <c r="E218" t="n">
        <v>11672</v>
      </c>
      <c r="F218" t="n">
        <v>11932</v>
      </c>
      <c r="G218" t="n">
        <v>11643</v>
      </c>
      <c r="H218" t="inlineStr">
        <is>
          <t>11,898.00</t>
        </is>
      </c>
      <c r="I218" t="n">
        <v>11894</v>
      </c>
      <c r="J218" t="inlineStr">
        <is>
          <t>11,810.51</t>
        </is>
      </c>
      <c r="K218" t="n">
        <v>371371</v>
      </c>
      <c r="L218" t="inlineStr">
        <is>
          <t>4,38,60,81,964.00</t>
        </is>
      </c>
      <c r="M218" t="inlineStr">
        <is>
          <t>85,017</t>
        </is>
      </c>
      <c r="N218" t="inlineStr">
        <is>
          <t>1,74,475</t>
        </is>
      </c>
      <c r="O218" t="n">
        <v>46.98</v>
      </c>
      <c r="P218" t="inlineStr">
        <is>
          <t>2025-05-15</t>
        </is>
      </c>
      <c r="Q218" t="n">
        <v>289</v>
      </c>
      <c r="R218" t="n">
        <v>0.8685121107266436</v>
      </c>
      <c r="S218" t="n">
        <v>316467.65</v>
      </c>
      <c r="T218" t="n">
        <v>252.6</v>
      </c>
      <c r="U218" t="n">
        <v>11805.7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11015.05</v>
      </c>
      <c r="AE218" t="n">
        <v>12339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ULTRACEMCO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11,661.00</t>
        </is>
      </c>
      <c r="E219" t="n">
        <v>11676</v>
      </c>
      <c r="F219" t="n">
        <v>11741</v>
      </c>
      <c r="G219" t="n">
        <v>11624</v>
      </c>
      <c r="H219" t="inlineStr">
        <is>
          <t>11,692.00</t>
        </is>
      </c>
      <c r="I219" t="n">
        <v>11672</v>
      </c>
      <c r="J219" t="inlineStr">
        <is>
          <t>11,679.31</t>
        </is>
      </c>
      <c r="K219" t="n">
        <v>179337</v>
      </c>
      <c r="L219" t="inlineStr">
        <is>
          <t>2,09,45,32,337.00</t>
        </is>
      </c>
      <c r="M219" t="inlineStr">
        <is>
          <t>37,721</t>
        </is>
      </c>
      <c r="N219" t="inlineStr">
        <is>
          <t>98,143</t>
        </is>
      </c>
      <c r="O219" t="n">
        <v>54.73</v>
      </c>
      <c r="P219" t="inlineStr">
        <is>
          <t>2025-05-14</t>
        </is>
      </c>
      <c r="Q219" t="n">
        <v>117</v>
      </c>
      <c r="R219" t="n">
        <v>0.4102564102564102</v>
      </c>
      <c r="S219" t="n">
        <v>315162.1</v>
      </c>
      <c r="T219" t="n">
        <v>246.55</v>
      </c>
      <c r="U219" t="n">
        <v>11796.95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11015.05</v>
      </c>
      <c r="AE219" t="n">
        <v>12339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Strength after test +3</t>
        </is>
      </c>
      <c r="AJ219" t="n">
        <v>3</v>
      </c>
    </row>
    <row r="220">
      <c r="A220" t="inlineStr">
        <is>
          <t>ULTRACEMCO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11,736.00</t>
        </is>
      </c>
      <c r="E220" t="n">
        <v>11700</v>
      </c>
      <c r="F220" t="n">
        <v>11748</v>
      </c>
      <c r="G220" t="n">
        <v>11566</v>
      </c>
      <c r="H220" t="inlineStr">
        <is>
          <t>11,675.00</t>
        </is>
      </c>
      <c r="I220" t="n">
        <v>11661</v>
      </c>
      <c r="J220" t="inlineStr">
        <is>
          <t>11,660.55</t>
        </is>
      </c>
      <c r="K220" t="n">
        <v>307678</v>
      </c>
      <c r="L220" t="inlineStr">
        <is>
          <t>3,58,76,95,343.00</t>
        </is>
      </c>
      <c r="M220" t="inlineStr">
        <is>
          <t>73,888</t>
        </is>
      </c>
      <c r="N220" t="inlineStr">
        <is>
          <t>1,76,943</t>
        </is>
      </c>
      <c r="O220" t="n">
        <v>57.51</v>
      </c>
      <c r="P220" t="inlineStr">
        <is>
          <t>2025-05-13</t>
        </is>
      </c>
      <c r="Q220" t="n">
        <v>182</v>
      </c>
      <c r="R220" t="n">
        <v>0.521978021978022</v>
      </c>
      <c r="S220" t="n">
        <v>323747.1</v>
      </c>
      <c r="T220" t="n">
        <v>260.1150000000001</v>
      </c>
      <c r="U220" t="n">
        <v>11788.4825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11015.05</v>
      </c>
      <c r="AE220" t="n">
        <v>12339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ULTRACEMCO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11,364.00</t>
        </is>
      </c>
      <c r="E221" t="n">
        <v>11590</v>
      </c>
      <c r="F221" t="n">
        <v>11767</v>
      </c>
      <c r="G221" t="n">
        <v>11565</v>
      </c>
      <c r="H221" t="inlineStr">
        <is>
          <t>11,745.00</t>
        </is>
      </c>
      <c r="I221" t="n">
        <v>11736</v>
      </c>
      <c r="J221" t="inlineStr">
        <is>
          <t>11,662.23</t>
        </is>
      </c>
      <c r="K221" t="n">
        <v>182795</v>
      </c>
      <c r="L221" t="inlineStr">
        <is>
          <t>2,13,17,96,695.00</t>
        </is>
      </c>
      <c r="M221" t="inlineStr">
        <is>
          <t>42,975</t>
        </is>
      </c>
      <c r="N221" t="inlineStr">
        <is>
          <t>1,03,149</t>
        </is>
      </c>
      <c r="O221" t="n">
        <v>56.43</v>
      </c>
      <c r="P221" t="inlineStr">
        <is>
          <t>2025-05-12</t>
        </is>
      </c>
      <c r="Q221" t="n">
        <v>202</v>
      </c>
      <c r="R221" t="n">
        <v>0.8465346534653465</v>
      </c>
      <c r="S221" t="n">
        <v>319893.75</v>
      </c>
      <c r="T221" t="n">
        <v>263.1650000000001</v>
      </c>
      <c r="U221" t="n">
        <v>11775.285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11015.05</v>
      </c>
      <c r="AE221" t="n">
        <v>12339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ULTRACEMCO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11,631.00</t>
        </is>
      </c>
      <c r="E222" t="n">
        <v>11480</v>
      </c>
      <c r="F222" t="n">
        <v>11558</v>
      </c>
      <c r="G222" t="n">
        <v>11313</v>
      </c>
      <c r="H222" t="inlineStr">
        <is>
          <t>11,373.00</t>
        </is>
      </c>
      <c r="I222" t="n">
        <v>11364</v>
      </c>
      <c r="J222" t="inlineStr">
        <is>
          <t>11,378.05</t>
        </is>
      </c>
      <c r="K222" t="n">
        <v>200270</v>
      </c>
      <c r="L222" t="inlineStr">
        <is>
          <t>2,27,86,82,501.00</t>
        </is>
      </c>
      <c r="M222" t="inlineStr">
        <is>
          <t>44,207</t>
        </is>
      </c>
      <c r="N222" t="inlineStr">
        <is>
          <t>92,923</t>
        </is>
      </c>
      <c r="O222" t="n">
        <v>46.4</v>
      </c>
      <c r="P222" t="inlineStr">
        <is>
          <t>2025-05-09</t>
        </is>
      </c>
      <c r="Q222" t="n">
        <v>245</v>
      </c>
      <c r="R222" t="n">
        <v>0.2081632653061224</v>
      </c>
      <c r="S222" t="n">
        <v>340860</v>
      </c>
      <c r="T222" t="n">
        <v>268.1625000000001</v>
      </c>
      <c r="U222" t="n">
        <v>11752.0075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11015.05</v>
      </c>
      <c r="AE222" t="n">
        <v>12339</v>
      </c>
      <c r="AF222" t="inlineStr">
        <is>
          <t>Markdown</t>
        </is>
      </c>
      <c r="AG222" t="inlineStr">
        <is>
          <t>No_Demand</t>
        </is>
      </c>
      <c r="AH222" t="inlineStr">
        <is>
          <t>Confirmed ✅</t>
        </is>
      </c>
      <c r="AI222" t="inlineStr">
        <is>
          <t>Strength after test +1</t>
        </is>
      </c>
      <c r="AJ222" t="n">
        <v>1</v>
      </c>
    </row>
    <row r="223">
      <c r="A223" t="inlineStr">
        <is>
          <t>ULTRACEMCO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11,658.00</t>
        </is>
      </c>
      <c r="E223" t="n">
        <v>11601</v>
      </c>
      <c r="F223" t="n">
        <v>11740</v>
      </c>
      <c r="G223" t="n">
        <v>11539</v>
      </c>
      <c r="H223" t="inlineStr">
        <is>
          <t>11,539.00</t>
        </is>
      </c>
      <c r="I223" t="n">
        <v>11631</v>
      </c>
      <c r="J223" t="inlineStr">
        <is>
          <t>11,638.56</t>
        </is>
      </c>
      <c r="K223" t="n">
        <v>388912</v>
      </c>
      <c r="L223" t="inlineStr">
        <is>
          <t>4,52,63,77,227.00</t>
        </is>
      </c>
      <c r="M223" t="inlineStr">
        <is>
          <t>68,659</t>
        </is>
      </c>
      <c r="N223" t="inlineStr">
        <is>
          <t>2,56,436</t>
        </is>
      </c>
      <c r="O223" t="n">
        <v>65.94</v>
      </c>
      <c r="P223" t="inlineStr">
        <is>
          <t>2025-05-08</t>
        </is>
      </c>
      <c r="Q223" t="n">
        <v>201</v>
      </c>
      <c r="R223" t="n">
        <v>0.4577114427860697</v>
      </c>
      <c r="S223" t="n">
        <v>355072.15</v>
      </c>
      <c r="T223" t="n">
        <v>270.1625000000001</v>
      </c>
      <c r="U223" t="n">
        <v>11743.3875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11015.05</v>
      </c>
      <c r="AE223" t="n">
        <v>12339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Pending ⏳</t>
        </is>
      </c>
    </row>
    <row r="224">
      <c r="A224" t="inlineStr">
        <is>
          <t>ULTRACEMCO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11,693.00</t>
        </is>
      </c>
      <c r="E224" t="n">
        <v>11651</v>
      </c>
      <c r="F224" t="n">
        <v>11700</v>
      </c>
      <c r="G224" t="n">
        <v>11553</v>
      </c>
      <c r="H224" t="inlineStr">
        <is>
          <t>11,650.00</t>
        </is>
      </c>
      <c r="I224" t="n">
        <v>11658</v>
      </c>
      <c r="J224" t="inlineStr">
        <is>
          <t>11,638.22</t>
        </is>
      </c>
      <c r="K224" t="n">
        <v>217460</v>
      </c>
      <c r="L224" t="inlineStr">
        <is>
          <t>2,53,08,47,913.00</t>
        </is>
      </c>
      <c r="M224" t="inlineStr">
        <is>
          <t>46,430</t>
        </is>
      </c>
      <c r="N224" t="inlineStr">
        <is>
          <t>1,44,059</t>
        </is>
      </c>
      <c r="O224" t="n">
        <v>66.25</v>
      </c>
      <c r="P224" t="inlineStr">
        <is>
          <t>2025-05-07</t>
        </is>
      </c>
      <c r="Q224" t="n">
        <v>147</v>
      </c>
      <c r="R224" t="n">
        <v>0.7142857142857143</v>
      </c>
      <c r="S224" t="n">
        <v>346736.1</v>
      </c>
      <c r="T224" t="n">
        <v>269.7375000000001</v>
      </c>
      <c r="U224" t="n">
        <v>11736.77</v>
      </c>
      <c r="V224" t="n">
        <v>-1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11015.05</v>
      </c>
      <c r="AE224" t="n">
        <v>12339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ULTRACEMCO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11,670.00</t>
        </is>
      </c>
      <c r="E225" t="n">
        <v>11699</v>
      </c>
      <c r="F225" t="n">
        <v>11729</v>
      </c>
      <c r="G225" t="n">
        <v>11544</v>
      </c>
      <c r="H225" t="inlineStr">
        <is>
          <t>11,660.00</t>
        </is>
      </c>
      <c r="I225" t="n">
        <v>11693</v>
      </c>
      <c r="J225" t="inlineStr">
        <is>
          <t>11,657.32</t>
        </is>
      </c>
      <c r="K225" t="n">
        <v>273048</v>
      </c>
      <c r="L225" t="inlineStr">
        <is>
          <t>3,18,30,08,987.00</t>
        </is>
      </c>
      <c r="M225" t="inlineStr">
        <is>
          <t>44,045</t>
        </is>
      </c>
      <c r="N225" t="inlineStr">
        <is>
          <t>1,80,545</t>
        </is>
      </c>
      <c r="O225" t="n">
        <v>66.12</v>
      </c>
      <c r="P225" t="inlineStr">
        <is>
          <t>2025-05-06</t>
        </is>
      </c>
      <c r="Q225" t="n">
        <v>185</v>
      </c>
      <c r="R225" t="n">
        <v>0.8054054054054054</v>
      </c>
      <c r="S225" t="n">
        <v>353957.3</v>
      </c>
      <c r="T225" t="n">
        <v>287.14</v>
      </c>
      <c r="U225" t="n">
        <v>11734.2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11015.05</v>
      </c>
      <c r="AE225" t="n">
        <v>12339</v>
      </c>
      <c r="AF225" t="inlineStr">
        <is>
          <t>Trading_Range</t>
        </is>
      </c>
      <c r="AG225" t="inlineStr">
        <is>
          <t>Absorption_Bullish</t>
        </is>
      </c>
      <c r="AH225" t="inlineStr">
        <is>
          <t>Pending ⏳</t>
        </is>
      </c>
    </row>
    <row r="226">
      <c r="A226" t="inlineStr">
        <is>
          <t>ULTRACEMCO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11,644.00</t>
        </is>
      </c>
      <c r="E226" t="n">
        <v>11702</v>
      </c>
      <c r="F226" t="n">
        <v>11728</v>
      </c>
      <c r="G226" t="n">
        <v>11652</v>
      </c>
      <c r="H226" t="inlineStr">
        <is>
          <t>11,664.00</t>
        </is>
      </c>
      <c r="I226" t="n">
        <v>11670</v>
      </c>
      <c r="J226" t="inlineStr">
        <is>
          <t>11,690.29</t>
        </is>
      </c>
      <c r="K226" t="n">
        <v>145699</v>
      </c>
      <c r="L226" t="inlineStr">
        <is>
          <t>1,70,32,63,841.00</t>
        </is>
      </c>
      <c r="M226" t="inlineStr">
        <is>
          <t>34,830</t>
        </is>
      </c>
      <c r="N226" t="inlineStr">
        <is>
          <t>79,188</t>
        </is>
      </c>
      <c r="O226" t="n">
        <v>54.35</v>
      </c>
      <c r="P226" t="inlineStr">
        <is>
          <t>2025-05-05</t>
        </is>
      </c>
      <c r="Q226" t="n">
        <v>76</v>
      </c>
      <c r="R226" t="n">
        <v>0.2368421052631578</v>
      </c>
      <c r="S226" t="n">
        <v>359128.3</v>
      </c>
      <c r="T226" t="n">
        <v>286.985</v>
      </c>
      <c r="U226" t="n">
        <v>11712.0975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11015.05</v>
      </c>
      <c r="AE226" t="n">
        <v>12339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ULTRACEMCO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11,641.00</t>
        </is>
      </c>
      <c r="E227" t="n">
        <v>11641</v>
      </c>
      <c r="F227" t="n">
        <v>11750</v>
      </c>
      <c r="G227" t="n">
        <v>11481</v>
      </c>
      <c r="H227" t="inlineStr">
        <is>
          <t>11,650.00</t>
        </is>
      </c>
      <c r="I227" t="n">
        <v>11644</v>
      </c>
      <c r="J227" t="inlineStr">
        <is>
          <t>11,632.05</t>
        </is>
      </c>
      <c r="K227" t="n">
        <v>255248</v>
      </c>
      <c r="L227" t="inlineStr">
        <is>
          <t>2,96,90,57,482.00</t>
        </is>
      </c>
      <c r="M227" t="inlineStr">
        <is>
          <t>54,821</t>
        </is>
      </c>
      <c r="N227" t="inlineStr">
        <is>
          <t>1,27,402</t>
        </is>
      </c>
      <c r="O227" t="n">
        <v>49.91</v>
      </c>
      <c r="P227" t="inlineStr">
        <is>
          <t>2025-05-02</t>
        </is>
      </c>
      <c r="Q227" t="n">
        <v>269</v>
      </c>
      <c r="R227" t="n">
        <v>0.6059479553903345</v>
      </c>
      <c r="S227" t="n">
        <v>365000.55</v>
      </c>
      <c r="T227" t="n">
        <v>294.61</v>
      </c>
      <c r="U227" t="n">
        <v>11697.53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11015.05</v>
      </c>
      <c r="AE227" t="n">
        <v>12339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ULTRACEMCO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11,869.00</t>
        </is>
      </c>
      <c r="E228" t="n">
        <v>11869</v>
      </c>
      <c r="F228" t="n">
        <v>11925</v>
      </c>
      <c r="G228" t="n">
        <v>11500</v>
      </c>
      <c r="H228" t="inlineStr">
        <is>
          <t>11,635.00</t>
        </is>
      </c>
      <c r="I228" t="n">
        <v>11641</v>
      </c>
      <c r="J228" t="inlineStr">
        <is>
          <t>11,690.29</t>
        </is>
      </c>
      <c r="K228" t="n">
        <v>630392</v>
      </c>
      <c r="L228" t="inlineStr">
        <is>
          <t>7,36,94,67,532.00</t>
        </is>
      </c>
      <c r="M228" t="inlineStr">
        <is>
          <t>84,540</t>
        </is>
      </c>
      <c r="N228" t="inlineStr">
        <is>
          <t>4,53,711</t>
        </is>
      </c>
      <c r="O228" t="n">
        <v>71.97</v>
      </c>
      <c r="P228" t="inlineStr">
        <is>
          <t>2025-04-30</t>
        </is>
      </c>
      <c r="Q228" t="n">
        <v>425</v>
      </c>
      <c r="R228" t="n">
        <v>0.3317647058823529</v>
      </c>
      <c r="S228" t="n">
        <v>366286.15</v>
      </c>
      <c r="T228" t="n">
        <v>293.1775000000001</v>
      </c>
      <c r="U228" t="n">
        <v>11690.8075</v>
      </c>
      <c r="V228" t="n">
        <v>-1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11015.05</v>
      </c>
      <c r="AE228" t="n">
        <v>12339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ULTRACEMCO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12,114.00</t>
        </is>
      </c>
      <c r="E229" t="n">
        <v>12201</v>
      </c>
      <c r="F229" t="n">
        <v>12222</v>
      </c>
      <c r="G229" t="n">
        <v>11800</v>
      </c>
      <c r="H229" t="inlineStr">
        <is>
          <t>11,850.00</t>
        </is>
      </c>
      <c r="I229" t="n">
        <v>11869</v>
      </c>
      <c r="J229" t="inlineStr">
        <is>
          <t>11,916.39</t>
        </is>
      </c>
      <c r="K229" t="n">
        <v>516495</v>
      </c>
      <c r="L229" t="inlineStr">
        <is>
          <t>6,15,47,56,933.00</t>
        </is>
      </c>
      <c r="M229" t="inlineStr">
        <is>
          <t>81,068</t>
        </is>
      </c>
      <c r="N229" t="inlineStr">
        <is>
          <t>2,83,050</t>
        </is>
      </c>
      <c r="O229" t="n">
        <v>54.8</v>
      </c>
      <c r="P229" t="inlineStr">
        <is>
          <t>2025-04-29</t>
        </is>
      </c>
      <c r="Q229" t="n">
        <v>422</v>
      </c>
      <c r="R229" t="n">
        <v>0.1635071090047393</v>
      </c>
      <c r="S229" t="n">
        <v>355072.15</v>
      </c>
      <c r="T229" t="n">
        <v>285.9250000000001</v>
      </c>
      <c r="U229" t="n">
        <v>11688.7375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11015.05</v>
      </c>
      <c r="AE229" t="n">
        <v>12339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ULTRACEMCO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12,237.00</t>
        </is>
      </c>
      <c r="E230" t="n">
        <v>12232</v>
      </c>
      <c r="F230" t="n">
        <v>12339</v>
      </c>
      <c r="G230" t="n">
        <v>12001</v>
      </c>
      <c r="H230" t="inlineStr">
        <is>
          <t>12,128.00</t>
        </is>
      </c>
      <c r="I230" t="n">
        <v>12114</v>
      </c>
      <c r="J230" t="inlineStr">
        <is>
          <t>12,176.64</t>
        </is>
      </c>
      <c r="K230" t="n">
        <v>516745</v>
      </c>
      <c r="L230" t="inlineStr">
        <is>
          <t>6,29,22,16,725.00</t>
        </is>
      </c>
      <c r="M230" t="inlineStr">
        <is>
          <t>85,617</t>
        </is>
      </c>
      <c r="N230" t="inlineStr">
        <is>
          <t>2,69,359</t>
        </is>
      </c>
      <c r="O230" t="n">
        <v>52.13</v>
      </c>
      <c r="P230" t="inlineStr">
        <is>
          <t>2025-04-28</t>
        </is>
      </c>
      <c r="Q230" t="n">
        <v>338</v>
      </c>
      <c r="R230" t="n">
        <v>0.3343195266272189</v>
      </c>
      <c r="S230" t="n">
        <v>349325.85</v>
      </c>
      <c r="T230" t="n">
        <v>274.1750000000001</v>
      </c>
      <c r="U230" t="n">
        <v>11665.3925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11015.05</v>
      </c>
      <c r="AE230" t="n">
        <v>12339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ULTRACEMCO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12,159.00</t>
        </is>
      </c>
      <c r="E231" t="n">
        <v>12149</v>
      </c>
      <c r="F231" t="n">
        <v>12304</v>
      </c>
      <c r="G231" t="n">
        <v>11860</v>
      </c>
      <c r="H231" t="inlineStr">
        <is>
          <t>12,190.00</t>
        </is>
      </c>
      <c r="I231" t="n">
        <v>12237</v>
      </c>
      <c r="J231" t="inlineStr">
        <is>
          <t>12,152.24</t>
        </is>
      </c>
      <c r="K231" t="n">
        <v>412558</v>
      </c>
      <c r="L231" t="inlineStr">
        <is>
          <t>5,01,35,04,624.00</t>
        </is>
      </c>
      <c r="M231" t="inlineStr">
        <is>
          <t>74,435</t>
        </is>
      </c>
      <c r="N231" t="inlineStr">
        <is>
          <t>2,38,305</t>
        </is>
      </c>
      <c r="O231" t="n">
        <v>57.76</v>
      </c>
      <c r="P231" t="inlineStr">
        <is>
          <t>2025-04-25</t>
        </is>
      </c>
      <c r="Q231" t="n">
        <v>444</v>
      </c>
      <c r="R231" t="n">
        <v>0.8490990990990991</v>
      </c>
      <c r="S231" t="n">
        <v>340514.3157894737</v>
      </c>
      <c r="T231" t="n">
        <v>270.8157894736843</v>
      </c>
      <c r="U231" t="n">
        <v>11641.78157894737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11015.05</v>
      </c>
      <c r="AE231" t="n">
        <v>12304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ULTRACEMCO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11,949.00</t>
        </is>
      </c>
      <c r="E232" t="n">
        <v>11877</v>
      </c>
      <c r="F232" t="n">
        <v>12188</v>
      </c>
      <c r="G232" t="n">
        <v>11870</v>
      </c>
      <c r="H232" t="inlineStr">
        <is>
          <t>12,175.00</t>
        </is>
      </c>
      <c r="I232" t="n">
        <v>12159</v>
      </c>
      <c r="J232" t="inlineStr">
        <is>
          <t>12,102.41</t>
        </is>
      </c>
      <c r="K232" t="n">
        <v>339743</v>
      </c>
      <c r="L232" t="inlineStr">
        <is>
          <t>4,11,17,07,703.00</t>
        </is>
      </c>
      <c r="M232" t="inlineStr">
        <is>
          <t>61,628</t>
        </is>
      </c>
      <c r="N232" t="inlineStr">
        <is>
          <t>1,90,385</t>
        </is>
      </c>
      <c r="O232" t="n">
        <v>56.04</v>
      </c>
      <c r="P232" t="inlineStr">
        <is>
          <t>2025-04-24</t>
        </is>
      </c>
      <c r="Q232" t="n">
        <v>318</v>
      </c>
      <c r="R232" t="n">
        <v>0.9088050314465408</v>
      </c>
      <c r="S232" t="n">
        <v>336511.8888888889</v>
      </c>
      <c r="T232" t="n">
        <v>261.1944444444446</v>
      </c>
      <c r="U232" t="n">
        <v>11608.71388888889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11015.05</v>
      </c>
      <c r="AE232" t="n">
        <v>12188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ULTRACEMCO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11,959.00</t>
        </is>
      </c>
      <c r="E233" t="n">
        <v>12040</v>
      </c>
      <c r="F233" t="n">
        <v>12040</v>
      </c>
      <c r="G233" t="n">
        <v>11826</v>
      </c>
      <c r="H233" t="inlineStr">
        <is>
          <t>11,867.00</t>
        </is>
      </c>
      <c r="I233" t="n">
        <v>11949</v>
      </c>
      <c r="J233" t="inlineStr">
        <is>
          <t>11,920.31</t>
        </is>
      </c>
      <c r="K233" t="n">
        <v>267717</v>
      </c>
      <c r="L233" t="inlineStr">
        <is>
          <t>3,19,12,69,838.00</t>
        </is>
      </c>
      <c r="M233" t="inlineStr">
        <is>
          <t>52,644</t>
        </is>
      </c>
      <c r="N233" t="inlineStr">
        <is>
          <t>1,69,981</t>
        </is>
      </c>
      <c r="O233" t="n">
        <v>63.49</v>
      </c>
      <c r="P233" t="inlineStr">
        <is>
          <t>2025-04-23</t>
        </is>
      </c>
      <c r="Q233" t="n">
        <v>214</v>
      </c>
      <c r="R233" t="n">
        <v>0.5747663551401869</v>
      </c>
      <c r="S233" t="n">
        <v>336321.8235294117</v>
      </c>
      <c r="T233" t="n">
        <v>257.8529411764707</v>
      </c>
      <c r="U233" t="n">
        <v>11576.34411764706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11015.05</v>
      </c>
      <c r="AE233" t="n">
        <v>12110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ULTRACEMCO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11,934.00</t>
        </is>
      </c>
      <c r="E234" t="n">
        <v>11934</v>
      </c>
      <c r="F234" t="n">
        <v>12017</v>
      </c>
      <c r="G234" t="n">
        <v>11850</v>
      </c>
      <c r="H234" t="inlineStr">
        <is>
          <t>11,917.00</t>
        </is>
      </c>
      <c r="I234" t="n">
        <v>11959</v>
      </c>
      <c r="J234" t="inlineStr">
        <is>
          <t>11,979.14</t>
        </is>
      </c>
      <c r="K234" t="n">
        <v>334667</v>
      </c>
      <c r="L234" t="inlineStr">
        <is>
          <t>4,00,90,23,023.00</t>
        </is>
      </c>
      <c r="M234" t="inlineStr">
        <is>
          <t>51,365</t>
        </is>
      </c>
      <c r="N234" t="inlineStr">
        <is>
          <t>2,27,780</t>
        </is>
      </c>
      <c r="O234" t="n">
        <v>68.06</v>
      </c>
      <c r="P234" t="inlineStr">
        <is>
          <t>2025-04-22</t>
        </is>
      </c>
      <c r="Q234" t="n">
        <v>167</v>
      </c>
      <c r="R234" t="n">
        <v>0.6526946107784432</v>
      </c>
      <c r="S234" t="n">
        <v>340609.625</v>
      </c>
      <c r="T234" t="n">
        <v>260.5937500000001</v>
      </c>
      <c r="U234" t="n">
        <v>11553.053125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11015.05</v>
      </c>
      <c r="AE234" t="n">
        <v>12110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ULTRACEMCO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11,901.00</t>
        </is>
      </c>
      <c r="E235" t="n">
        <v>11816</v>
      </c>
      <c r="F235" t="n">
        <v>12110</v>
      </c>
      <c r="G235" t="n">
        <v>11781</v>
      </c>
      <c r="H235" t="inlineStr">
        <is>
          <t>11,931.00</t>
        </is>
      </c>
      <c r="I235" t="n">
        <v>11934</v>
      </c>
      <c r="J235" t="inlineStr">
        <is>
          <t>11,984.98</t>
        </is>
      </c>
      <c r="K235" t="n">
        <v>230595</v>
      </c>
      <c r="L235" t="inlineStr">
        <is>
          <t>2,76,36,76,318.00</t>
        </is>
      </c>
      <c r="M235" t="inlineStr">
        <is>
          <t>48,907</t>
        </is>
      </c>
      <c r="N235" t="inlineStr">
        <is>
          <t>1,27,742</t>
        </is>
      </c>
      <c r="O235" t="n">
        <v>55.4</v>
      </c>
      <c r="P235" t="inlineStr">
        <is>
          <t>2025-04-21</t>
        </is>
      </c>
      <c r="Q235" t="n">
        <v>329</v>
      </c>
      <c r="R235" t="n">
        <v>0.4650455927051671</v>
      </c>
      <c r="S235" t="n">
        <v>341005.8</v>
      </c>
      <c r="T235" t="n">
        <v>266.8333333333334</v>
      </c>
      <c r="U235" t="n">
        <v>11525.99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11015.05</v>
      </c>
      <c r="AE235" t="n">
        <v>12110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+2</t>
        </is>
      </c>
      <c r="AJ235" t="n">
        <v>2</v>
      </c>
      <c r="AK235" t="inlineStr">
        <is>
          <t>🔥</t>
        </is>
      </c>
    </row>
    <row r="236">
      <c r="A236" t="inlineStr">
        <is>
          <t>ULTRACEMCO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11,728.00</t>
        </is>
      </c>
      <c r="E236" t="n">
        <v>11667</v>
      </c>
      <c r="F236" t="n">
        <v>11922</v>
      </c>
      <c r="G236" t="n">
        <v>11600</v>
      </c>
      <c r="H236" t="inlineStr">
        <is>
          <t>11,900.00</t>
        </is>
      </c>
      <c r="I236" t="n">
        <v>11901</v>
      </c>
      <c r="J236" t="inlineStr">
        <is>
          <t>11,805.46</t>
        </is>
      </c>
      <c r="K236" t="n">
        <v>290473</v>
      </c>
      <c r="L236" t="inlineStr">
        <is>
          <t>3,42,91,66,427.00</t>
        </is>
      </c>
      <c r="M236" t="inlineStr">
        <is>
          <t>73,621</t>
        </is>
      </c>
      <c r="N236" t="inlineStr">
        <is>
          <t>1,60,940</t>
        </is>
      </c>
      <c r="O236" t="n">
        <v>55.41</v>
      </c>
      <c r="P236" t="inlineStr">
        <is>
          <t>2025-04-17</t>
        </is>
      </c>
      <c r="Q236" t="n">
        <v>322</v>
      </c>
      <c r="R236" t="n">
        <v>0.9347826086956522</v>
      </c>
      <c r="S236" t="n">
        <v>348892.2857142857</v>
      </c>
      <c r="T236" t="n">
        <v>262.3928571428573</v>
      </c>
      <c r="U236" t="n">
        <v>11496.84642857143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11015.05</v>
      </c>
      <c r="AE236" t="n">
        <v>11922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ULTRACEMCO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11,719.00</t>
        </is>
      </c>
      <c r="E237" t="n">
        <v>11667</v>
      </c>
      <c r="F237" t="n">
        <v>11827</v>
      </c>
      <c r="G237" t="n">
        <v>11667</v>
      </c>
      <c r="H237" t="inlineStr">
        <is>
          <t>11,741.00</t>
        </is>
      </c>
      <c r="I237" t="n">
        <v>11728</v>
      </c>
      <c r="J237" t="inlineStr">
        <is>
          <t>11,758.79</t>
        </is>
      </c>
      <c r="K237" t="n">
        <v>268150</v>
      </c>
      <c r="L237" t="inlineStr">
        <is>
          <t>3,15,31,20,543.00</t>
        </is>
      </c>
      <c r="M237" t="inlineStr">
        <is>
          <t>44,368</t>
        </is>
      </c>
      <c r="N237" t="inlineStr">
        <is>
          <t>1,81,866</t>
        </is>
      </c>
      <c r="O237" t="n">
        <v>67.81999999999999</v>
      </c>
      <c r="P237" t="inlineStr">
        <is>
          <t>2025-04-16</t>
        </is>
      </c>
      <c r="Q237" t="n">
        <v>160</v>
      </c>
      <c r="R237" t="n">
        <v>0.38125</v>
      </c>
      <c r="S237" t="n">
        <v>353386.0769230769</v>
      </c>
      <c r="T237" t="n">
        <v>257.8076923076924</v>
      </c>
      <c r="U237" t="n">
        <v>11465.75769230769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11015.05</v>
      </c>
      <c r="AE237" t="n">
        <v>11842.35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ULTRACEMCO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11,502.65</t>
        </is>
      </c>
      <c r="E238" t="n">
        <v>11749</v>
      </c>
      <c r="F238" t="n">
        <v>11749</v>
      </c>
      <c r="G238" t="n">
        <v>11581</v>
      </c>
      <c r="H238" t="inlineStr">
        <is>
          <t>11,710.00</t>
        </is>
      </c>
      <c r="I238" t="n">
        <v>11719</v>
      </c>
      <c r="J238" t="inlineStr">
        <is>
          <t>11,699.79</t>
        </is>
      </c>
      <c r="K238" t="n">
        <v>345260</v>
      </c>
      <c r="L238" t="inlineStr">
        <is>
          <t>4,03,94,69,673.00</t>
        </is>
      </c>
      <c r="M238" t="inlineStr">
        <is>
          <t>73,287</t>
        </is>
      </c>
      <c r="N238" t="inlineStr">
        <is>
          <t>2,29,898</t>
        </is>
      </c>
      <c r="O238" t="n">
        <v>66.59</v>
      </c>
      <c r="P238" t="inlineStr">
        <is>
          <t>2025-04-15</t>
        </is>
      </c>
      <c r="Q238" t="n">
        <v>168</v>
      </c>
      <c r="R238" t="n">
        <v>0.8214285714285714</v>
      </c>
      <c r="S238" t="n">
        <v>360489.0833333333</v>
      </c>
      <c r="T238" t="n">
        <v>265.9583333333335</v>
      </c>
      <c r="U238" t="n">
        <v>11443.90416666667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11015.05</v>
      </c>
      <c r="AE238" t="n">
        <v>11842.35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ULTRACEMCO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11,397.05</t>
        </is>
      </c>
      <c r="E239" t="n">
        <v>11842.35</v>
      </c>
      <c r="F239" t="n">
        <v>11842.35</v>
      </c>
      <c r="G239" t="n">
        <v>11454.05</v>
      </c>
      <c r="H239" t="inlineStr">
        <is>
          <t>11,500.00</t>
        </is>
      </c>
      <c r="I239" t="n">
        <v>11502.65</v>
      </c>
      <c r="J239" t="inlineStr">
        <is>
          <t>11,547.62</t>
        </is>
      </c>
      <c r="K239" t="n">
        <v>351037</v>
      </c>
      <c r="L239" t="inlineStr">
        <is>
          <t>4,05,36,43,064.05</t>
        </is>
      </c>
      <c r="M239" t="inlineStr">
        <is>
          <t>60,234</t>
        </is>
      </c>
      <c r="N239" t="inlineStr">
        <is>
          <t>2,30,326</t>
        </is>
      </c>
      <c r="O239" t="n">
        <v>65.61</v>
      </c>
      <c r="P239" t="inlineStr">
        <is>
          <t>2025-04-11</t>
        </is>
      </c>
      <c r="Q239" t="n">
        <v>388.3000000000011</v>
      </c>
      <c r="R239" t="n">
        <v>0.1251609580221484</v>
      </c>
      <c r="S239" t="n">
        <v>361873.5454545454</v>
      </c>
      <c r="T239" t="n">
        <v>274.8636363636365</v>
      </c>
      <c r="U239" t="n">
        <v>11418.89545454545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11015.05</v>
      </c>
      <c r="AE239" t="n">
        <v>11842.35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ULTRACEMCO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11,270.45</t>
        </is>
      </c>
      <c r="E240" t="n">
        <v>11288.85</v>
      </c>
      <c r="F240" t="n">
        <v>11423</v>
      </c>
      <c r="G240" t="n">
        <v>11180</v>
      </c>
      <c r="H240" t="inlineStr">
        <is>
          <t>11,367.00</t>
        </is>
      </c>
      <c r="I240" t="n">
        <v>11397.05</v>
      </c>
      <c r="J240" t="inlineStr">
        <is>
          <t>11,344.25</t>
        </is>
      </c>
      <c r="K240" t="n">
        <v>230611</v>
      </c>
      <c r="L240" t="inlineStr">
        <is>
          <t>2,61,61,09,017.00</t>
        </is>
      </c>
      <c r="M240" t="inlineStr">
        <is>
          <t>38,075</t>
        </is>
      </c>
      <c r="N240" t="inlineStr">
        <is>
          <t>1,33,383</t>
        </is>
      </c>
      <c r="O240" t="n">
        <v>57.84</v>
      </c>
      <c r="P240" t="inlineStr">
        <is>
          <t>2025-04-09</t>
        </is>
      </c>
      <c r="Q240" t="n">
        <v>243</v>
      </c>
      <c r="R240" t="n">
        <v>0.8932098765432069</v>
      </c>
      <c r="S240" t="n">
        <v>362957.2</v>
      </c>
      <c r="T240" t="n">
        <v>263.5200000000001</v>
      </c>
      <c r="U240" t="n">
        <v>11410.52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11015.05</v>
      </c>
      <c r="AE240" t="n">
        <v>11699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ULTRACEMCO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11,191.60</t>
        </is>
      </c>
      <c r="E241" t="n">
        <v>11317.75</v>
      </c>
      <c r="F241" t="n">
        <v>11542.75</v>
      </c>
      <c r="G241" t="n">
        <v>11240.8</v>
      </c>
      <c r="H241" t="inlineStr">
        <is>
          <t>11,275.00</t>
        </is>
      </c>
      <c r="I241" t="n">
        <v>11270.45</v>
      </c>
      <c r="J241" t="inlineStr">
        <is>
          <t>11,331.35</t>
        </is>
      </c>
      <c r="K241" t="n">
        <v>602120</v>
      </c>
      <c r="L241" t="inlineStr">
        <is>
          <t>6,82,28,33,917.00</t>
        </is>
      </c>
      <c r="M241" t="inlineStr">
        <is>
          <t>98,177</t>
        </is>
      </c>
      <c r="N241" t="inlineStr">
        <is>
          <t>3,63,473</t>
        </is>
      </c>
      <c r="O241" t="n">
        <v>60.37</v>
      </c>
      <c r="P241" t="inlineStr">
        <is>
          <t>2025-04-08</t>
        </is>
      </c>
      <c r="Q241" t="n">
        <v>301.9500000000007</v>
      </c>
      <c r="R241" t="n">
        <v>0.09819506540818471</v>
      </c>
      <c r="S241" t="n">
        <v>377662.3333333333</v>
      </c>
      <c r="T241" t="n">
        <v>265.8000000000001</v>
      </c>
      <c r="U241" t="n">
        <v>11412.01666666667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11015.05</v>
      </c>
      <c r="AE241" t="n">
        <v>11699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ULTRACEMCO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11,498.65</t>
        </is>
      </c>
      <c r="E242" t="n">
        <v>11200</v>
      </c>
      <c r="F242" t="n">
        <v>11300.05</v>
      </c>
      <c r="G242" t="n">
        <v>11015.05</v>
      </c>
      <c r="H242" t="inlineStr">
        <is>
          <t>11,288.90</t>
        </is>
      </c>
      <c r="I242" t="n">
        <v>11191.6</v>
      </c>
      <c r="J242" t="inlineStr">
        <is>
          <t>11,110.08</t>
        </is>
      </c>
      <c r="K242" t="n">
        <v>484513</v>
      </c>
      <c r="L242" t="inlineStr">
        <is>
          <t>5,38,29,76,037.95</t>
        </is>
      </c>
      <c r="M242" t="inlineStr">
        <is>
          <t>92,786</t>
        </is>
      </c>
      <c r="N242" t="inlineStr">
        <is>
          <t>2,81,438</t>
        </is>
      </c>
      <c r="O242" t="n">
        <v>58.09</v>
      </c>
      <c r="P242" t="inlineStr">
        <is>
          <t>2025-04-07</t>
        </is>
      </c>
      <c r="Q242" t="n">
        <v>285</v>
      </c>
      <c r="R242" t="n">
        <v>0.6194736842105302</v>
      </c>
      <c r="S242" t="n">
        <v>349605.125</v>
      </c>
      <c r="T242" t="n">
        <v>261.28125</v>
      </c>
      <c r="U242" t="n">
        <v>11429.7125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11015.05</v>
      </c>
      <c r="AE242" t="n">
        <v>11699</v>
      </c>
      <c r="AF242" t="inlineStr">
        <is>
          <t>Markdown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ULTRACEMCO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11,606.60</t>
        </is>
      </c>
      <c r="E243" t="n">
        <v>11599</v>
      </c>
      <c r="F243" t="n">
        <v>11613.5</v>
      </c>
      <c r="G243" t="n">
        <v>11421</v>
      </c>
      <c r="H243" t="inlineStr">
        <is>
          <t>11,500.00</t>
        </is>
      </c>
      <c r="I243" t="n">
        <v>11498.65</v>
      </c>
      <c r="J243" t="inlineStr">
        <is>
          <t>11,492.67</t>
        </is>
      </c>
      <c r="K243" t="n">
        <v>222191</v>
      </c>
      <c r="L243" t="inlineStr">
        <is>
          <t>2,55,35,68,851.90</t>
        </is>
      </c>
      <c r="M243" t="inlineStr">
        <is>
          <t>42,520</t>
        </is>
      </c>
      <c r="N243" t="inlineStr">
        <is>
          <t>1,29,679</t>
        </is>
      </c>
      <c r="O243" t="n">
        <v>58.36</v>
      </c>
      <c r="P243" t="inlineStr">
        <is>
          <t>2025-04-04</t>
        </is>
      </c>
      <c r="Q243" t="n">
        <v>192.5</v>
      </c>
      <c r="R243" t="n">
        <v>0.4033766233766215</v>
      </c>
      <c r="S243" t="n">
        <v>330332.5714285714</v>
      </c>
      <c r="T243" t="n">
        <v>257.8928571428572</v>
      </c>
      <c r="U243" t="n">
        <v>11463.72857142857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11155</v>
      </c>
      <c r="AE243" t="n">
        <v>11699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ULTRACEMCO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11,250.95</t>
        </is>
      </c>
      <c r="E244" t="n">
        <v>11189</v>
      </c>
      <c r="F244" t="n">
        <v>11650.05</v>
      </c>
      <c r="G244" t="n">
        <v>11155</v>
      </c>
      <c r="H244" t="inlineStr">
        <is>
          <t>11,595.10</t>
        </is>
      </c>
      <c r="I244" t="n">
        <v>11606.6</v>
      </c>
      <c r="J244" t="inlineStr">
        <is>
          <t>11,508.39</t>
        </is>
      </c>
      <c r="K244" t="n">
        <v>361884</v>
      </c>
      <c r="L244" t="inlineStr">
        <is>
          <t>4,16,47,02,313.00</t>
        </is>
      </c>
      <c r="M244" t="inlineStr">
        <is>
          <t>51,687</t>
        </is>
      </c>
      <c r="N244" t="inlineStr">
        <is>
          <t>2,23,112</t>
        </is>
      </c>
      <c r="O244" t="n">
        <v>61.65</v>
      </c>
      <c r="P244" t="inlineStr">
        <is>
          <t>2025-04-03</t>
        </is>
      </c>
      <c r="Q244" t="n">
        <v>495.0499999999993</v>
      </c>
      <c r="R244" t="n">
        <v>0.9122310877689144</v>
      </c>
      <c r="S244" t="n">
        <v>348356.1666666667</v>
      </c>
      <c r="T244" t="n">
        <v>268.7916666666667</v>
      </c>
      <c r="U244" t="n">
        <v>11457.90833333333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11155</v>
      </c>
      <c r="AE244" t="n">
        <v>11699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ULTRACEMCO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11,378.65</t>
        </is>
      </c>
      <c r="E245" t="n">
        <v>11360</v>
      </c>
      <c r="F245" t="n">
        <v>11360</v>
      </c>
      <c r="G245" t="n">
        <v>11178.1</v>
      </c>
      <c r="H245" t="inlineStr">
        <is>
          <t>11,275.00</t>
        </is>
      </c>
      <c r="I245" t="n">
        <v>11250.95</v>
      </c>
      <c r="J245" t="inlineStr">
        <is>
          <t>11,237.33</t>
        </is>
      </c>
      <c r="K245" t="n">
        <v>376468</v>
      </c>
      <c r="L245" t="inlineStr">
        <is>
          <t>4,23,04,96,231.20</t>
        </is>
      </c>
      <c r="M245" t="inlineStr">
        <is>
          <t>53,198</t>
        </is>
      </c>
      <c r="N245" t="inlineStr">
        <is>
          <t>2,60,067</t>
        </is>
      </c>
      <c r="O245" t="n">
        <v>69.08</v>
      </c>
      <c r="P245" t="inlineStr">
        <is>
          <t>2025-04-02</t>
        </is>
      </c>
      <c r="Q245" t="n">
        <v>181.8999999999996</v>
      </c>
      <c r="R245" t="n">
        <v>0.4004947773501952</v>
      </c>
      <c r="S245" t="n">
        <v>345650.6</v>
      </c>
      <c r="T245" t="n">
        <v>223.5400000000001</v>
      </c>
      <c r="U245" t="n">
        <v>11428.17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11178.1</v>
      </c>
      <c r="AE245" t="n">
        <v>11699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ULTRACEMCO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11,509.55</t>
        </is>
      </c>
      <c r="E246" t="n">
        <v>11350</v>
      </c>
      <c r="F246" t="n">
        <v>11565.65</v>
      </c>
      <c r="G246" t="n">
        <v>11337.15</v>
      </c>
      <c r="H246" t="inlineStr">
        <is>
          <t>11,386.80</t>
        </is>
      </c>
      <c r="I246" t="n">
        <v>11378.65</v>
      </c>
      <c r="J246" t="inlineStr">
        <is>
          <t>11,406.74</t>
        </is>
      </c>
      <c r="K246" t="n">
        <v>263144</v>
      </c>
      <c r="L246" t="inlineStr">
        <is>
          <t>3,00,16,15,364.70</t>
        </is>
      </c>
      <c r="M246" t="inlineStr">
        <is>
          <t>51,116</t>
        </is>
      </c>
      <c r="N246" t="inlineStr">
        <is>
          <t>1,46,554</t>
        </is>
      </c>
      <c r="O246" t="n">
        <v>55.69</v>
      </c>
      <c r="P246" t="inlineStr">
        <is>
          <t>2025-04-01</t>
        </is>
      </c>
      <c r="Q246" t="n">
        <v>228.5</v>
      </c>
      <c r="R246" t="n">
        <v>0.1816192560175054</v>
      </c>
      <c r="S246" t="n">
        <v>337946.25</v>
      </c>
      <c r="T246" t="n">
        <v>233.9500000000003</v>
      </c>
      <c r="U246" t="n">
        <v>11472.475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11300</v>
      </c>
      <c r="AE246" t="n">
        <v>11699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ULTRACEMCO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11,599.60</t>
        </is>
      </c>
      <c r="E247" t="n">
        <v>11585.5</v>
      </c>
      <c r="F247" t="n">
        <v>11699</v>
      </c>
      <c r="G247" t="n">
        <v>11458.65</v>
      </c>
      <c r="H247" t="inlineStr">
        <is>
          <t>11,481.10</t>
        </is>
      </c>
      <c r="I247" t="n">
        <v>11509.55</v>
      </c>
      <c r="J247" t="inlineStr">
        <is>
          <t>11,534.35</t>
        </is>
      </c>
      <c r="K247" t="n">
        <v>280960</v>
      </c>
      <c r="L247" t="inlineStr">
        <is>
          <t>3,24,06,89,786.75</t>
        </is>
      </c>
      <c r="M247" t="inlineStr">
        <is>
          <t>49,077</t>
        </is>
      </c>
      <c r="N247" t="inlineStr">
        <is>
          <t>1,62,916</t>
        </is>
      </c>
      <c r="O247" t="n">
        <v>57.99</v>
      </c>
      <c r="P247" t="inlineStr">
        <is>
          <t>2025-03-28</t>
        </is>
      </c>
      <c r="Q247" t="n">
        <v>240.3500000000004</v>
      </c>
      <c r="R247" t="n">
        <v>0.2117744955273541</v>
      </c>
      <c r="S247" t="n">
        <v>362880.3333333333</v>
      </c>
      <c r="T247" t="n">
        <v>235.766666666667</v>
      </c>
      <c r="U247" t="n">
        <v>11503.75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11300</v>
      </c>
      <c r="AE247" t="n">
        <v>11699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ULTRACEMCO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11,402.10</t>
        </is>
      </c>
      <c r="E248" t="n">
        <v>11400.5</v>
      </c>
      <c r="F248" t="n">
        <v>11629.95</v>
      </c>
      <c r="G248" t="n">
        <v>11350</v>
      </c>
      <c r="H248" t="inlineStr">
        <is>
          <t>11,580.00</t>
        </is>
      </c>
      <c r="I248" t="n">
        <v>11599.6</v>
      </c>
      <c r="J248" t="inlineStr">
        <is>
          <t>11,539.24</t>
        </is>
      </c>
      <c r="K248" t="n">
        <v>406112</v>
      </c>
      <c r="L248" t="inlineStr">
        <is>
          <t>4,68,62,25,214.00</t>
        </is>
      </c>
      <c r="M248" t="inlineStr">
        <is>
          <t>81,057</t>
        </is>
      </c>
      <c r="N248" t="inlineStr">
        <is>
          <t>2,31,227</t>
        </is>
      </c>
      <c r="O248" t="n">
        <v>56.94</v>
      </c>
      <c r="P248" t="inlineStr">
        <is>
          <t>2025-03-27</t>
        </is>
      </c>
      <c r="Q248" t="n">
        <v>279.9500000000007</v>
      </c>
      <c r="R248" t="n">
        <v>0.8915877835327727</v>
      </c>
      <c r="S248" t="n">
        <v>403840.5</v>
      </c>
      <c r="T248" t="n">
        <v>233.4750000000004</v>
      </c>
      <c r="U248" t="n">
        <v>11500.85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11300</v>
      </c>
      <c r="AE248" t="n">
        <v>11629.95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ULTRACEMCO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11,421.20</t>
        </is>
      </c>
      <c r="E249" t="n">
        <v>11381</v>
      </c>
      <c r="F249" t="n">
        <v>11487</v>
      </c>
      <c r="G249" t="n">
        <v>11300</v>
      </c>
      <c r="H249" t="inlineStr">
        <is>
          <t>11,401.00</t>
        </is>
      </c>
      <c r="I249" t="n">
        <v>11402.1</v>
      </c>
      <c r="J249" t="inlineStr">
        <is>
          <t>11,430.83</t>
        </is>
      </c>
      <c r="K249" t="n">
        <v>401569</v>
      </c>
      <c r="L249" t="inlineStr">
        <is>
          <t>4,59,02,66,489.65</t>
        </is>
      </c>
      <c r="M249" t="inlineStr">
        <is>
          <t>56,572</t>
        </is>
      </c>
      <c r="N249" t="inlineStr">
        <is>
          <t>2,49,336</t>
        </is>
      </c>
      <c r="O249" t="n">
        <v>62.09</v>
      </c>
      <c r="P249" t="inlineStr">
        <is>
          <t>2025-03-26</t>
        </is>
      </c>
      <c r="Q249" t="n">
        <v>187</v>
      </c>
      <c r="R249" t="n">
        <v>0.5459893048128361</v>
      </c>
      <c r="S249" t="n">
        <v>401569</v>
      </c>
      <c r="T249" t="n">
        <v>187</v>
      </c>
      <c r="U249" t="n">
        <v>11402.1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11300</v>
      </c>
      <c r="AE249" t="n">
        <v>11487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Spring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ULTRACEMCO</t>
        </is>
      </c>
      <c r="B2" t="inlineStr">
        <is>
          <t>EQ</t>
        </is>
      </c>
      <c r="C2" t="inlineStr">
        <is>
          <t>25-Mar-2026</t>
        </is>
      </c>
      <c r="D2" t="inlineStr">
        <is>
          <t>10,764.00</t>
        </is>
      </c>
      <c r="E2" t="n">
        <v>10801</v>
      </c>
      <c r="F2" t="n">
        <v>11236</v>
      </c>
      <c r="G2" t="n">
        <v>10801</v>
      </c>
      <c r="H2" t="inlineStr">
        <is>
          <t>11,200.00</t>
        </is>
      </c>
      <c r="I2" t="n">
        <v>11204</v>
      </c>
      <c r="J2" t="inlineStr">
        <is>
          <t>11,137.67</t>
        </is>
      </c>
      <c r="K2" t="n">
        <v>456437</v>
      </c>
      <c r="L2" t="inlineStr">
        <is>
          <t>5,08,36,46,157.00</t>
        </is>
      </c>
      <c r="M2" t="inlineStr">
        <is>
          <t>85,643</t>
        </is>
      </c>
      <c r="N2" t="inlineStr">
        <is>
          <t>2,71,515</t>
        </is>
      </c>
      <c r="O2" t="n">
        <v>59.49</v>
      </c>
      <c r="P2" t="inlineStr">
        <is>
          <t>2026-03-25</t>
        </is>
      </c>
      <c r="Q2" t="n">
        <v>435</v>
      </c>
      <c r="R2" t="n">
        <v>0.9264367816091954</v>
      </c>
      <c r="S2" t="n">
        <v>391635.85</v>
      </c>
      <c r="T2" t="n">
        <v>329.45</v>
      </c>
      <c r="U2" t="n">
        <v>11564.85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10325</v>
      </c>
      <c r="AE2" t="n">
        <v>13110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1.165462763431897</v>
      </c>
      <c r="AM2" t="n">
        <v>1.320382455607831</v>
      </c>
      <c r="AN2" t="n">
        <v>0.5</v>
      </c>
    </row>
    <row r="3">
      <c r="A3" t="inlineStr">
        <is>
          <t>ULTRACEMCO</t>
        </is>
      </c>
      <c r="B3" t="inlineStr">
        <is>
          <t>EQ</t>
        </is>
      </c>
      <c r="C3" t="inlineStr">
        <is>
          <t>24-Mar-2026</t>
        </is>
      </c>
      <c r="D3" t="inlineStr">
        <is>
          <t>10,362.00</t>
        </is>
      </c>
      <c r="E3" t="n">
        <v>10650</v>
      </c>
      <c r="F3" t="n">
        <v>10867</v>
      </c>
      <c r="G3" t="n">
        <v>10472</v>
      </c>
      <c r="H3" t="inlineStr">
        <is>
          <t>10,771.00</t>
        </is>
      </c>
      <c r="I3" t="n">
        <v>10764</v>
      </c>
      <c r="J3" t="inlineStr">
        <is>
          <t>10,713.79</t>
        </is>
      </c>
      <c r="K3" t="n">
        <v>369647</v>
      </c>
      <c r="L3" t="inlineStr">
        <is>
          <t>3,96,03,18,823.00</t>
        </is>
      </c>
      <c r="M3" t="inlineStr">
        <is>
          <t>58,745</t>
        </is>
      </c>
      <c r="N3" t="inlineStr">
        <is>
          <t>1,89,008</t>
        </is>
      </c>
      <c r="O3" t="n">
        <v>51.13</v>
      </c>
      <c r="P3" t="inlineStr">
        <is>
          <t>2026-03-24</t>
        </is>
      </c>
      <c r="Q3" t="n">
        <v>395</v>
      </c>
      <c r="R3" t="n">
        <v>0.739240506329114</v>
      </c>
      <c r="S3" t="n">
        <v>385436.5</v>
      </c>
      <c r="T3" t="n">
        <v>313.2</v>
      </c>
      <c r="U3" t="n">
        <v>11652.65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10325</v>
      </c>
      <c r="AE3" t="n">
        <v>13110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0.9590347566979256</v>
      </c>
      <c r="AM3" t="n">
        <v>1.26117496807152</v>
      </c>
      <c r="AN3" t="n">
        <v>0.5</v>
      </c>
    </row>
    <row r="4">
      <c r="A4" t="inlineStr">
        <is>
          <t>ULTRACEMCO</t>
        </is>
      </c>
      <c r="B4" t="inlineStr">
        <is>
          <t>EQ</t>
        </is>
      </c>
      <c r="C4" t="inlineStr">
        <is>
          <t>23-Mar-2026</t>
        </is>
      </c>
      <c r="D4" t="inlineStr">
        <is>
          <t>10,934.00</t>
        </is>
      </c>
      <c r="E4" t="n">
        <v>10877</v>
      </c>
      <c r="F4" t="n">
        <v>10877</v>
      </c>
      <c r="G4" t="n">
        <v>10325</v>
      </c>
      <c r="H4" t="inlineStr">
        <is>
          <t>10,350.00</t>
        </is>
      </c>
      <c r="I4" t="n">
        <v>10362</v>
      </c>
      <c r="J4" t="inlineStr">
        <is>
          <t>10,440.09</t>
        </is>
      </c>
      <c r="K4" t="n">
        <v>644386</v>
      </c>
      <c r="L4" t="inlineStr">
        <is>
          <t>6,72,74,45,531.00</t>
        </is>
      </c>
      <c r="M4" t="inlineStr">
        <is>
          <t>90,481</t>
        </is>
      </c>
      <c r="N4" t="inlineStr">
        <is>
          <t>4,36,791</t>
        </is>
      </c>
      <c r="O4" t="n">
        <v>67.78</v>
      </c>
      <c r="P4" t="inlineStr">
        <is>
          <t>2026-03-23</t>
        </is>
      </c>
      <c r="Q4" t="n">
        <v>552</v>
      </c>
      <c r="R4" t="n">
        <v>0.0670289855072463</v>
      </c>
      <c r="S4" t="n">
        <v>373672.6</v>
      </c>
      <c r="T4" t="n">
        <v>305.3</v>
      </c>
      <c r="U4" t="n">
        <v>11763.25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10325</v>
      </c>
      <c r="AE4" t="n">
        <v>13110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1.724466819349345</v>
      </c>
      <c r="AM4" t="n">
        <v>1.80805764821487</v>
      </c>
      <c r="AN4" t="n">
        <v>0.5</v>
      </c>
    </row>
    <row r="5">
      <c r="A5" t="inlineStr">
        <is>
          <t>ULTRACEMCO</t>
        </is>
      </c>
      <c r="B5" t="inlineStr">
        <is>
          <t>EQ</t>
        </is>
      </c>
      <c r="C5" t="inlineStr">
        <is>
          <t>20-Mar-2026</t>
        </is>
      </c>
      <c r="D5" t="inlineStr">
        <is>
          <t>10,814.00</t>
        </is>
      </c>
      <c r="E5" t="n">
        <v>10920</v>
      </c>
      <c r="F5" t="n">
        <v>10974</v>
      </c>
      <c r="G5" t="n">
        <v>10853</v>
      </c>
      <c r="H5" t="inlineStr">
        <is>
          <t>10,921.00</t>
        </is>
      </c>
      <c r="I5" t="n">
        <v>10934</v>
      </c>
      <c r="J5" t="inlineStr">
        <is>
          <t>10,921.00</t>
        </is>
      </c>
      <c r="K5" t="n">
        <v>365914</v>
      </c>
      <c r="L5" t="inlineStr">
        <is>
          <t>3,99,61,47,028.00</t>
        </is>
      </c>
      <c r="M5" t="inlineStr">
        <is>
          <t>53,656</t>
        </is>
      </c>
      <c r="N5" t="inlineStr">
        <is>
          <t>2,32,749</t>
        </is>
      </c>
      <c r="O5" t="n">
        <v>63.61</v>
      </c>
      <c r="P5" t="inlineStr">
        <is>
          <t>2026-03-20</t>
        </is>
      </c>
      <c r="Q5" t="n">
        <v>121</v>
      </c>
      <c r="R5" t="n">
        <v>0.6694214876033058</v>
      </c>
      <c r="S5" t="n">
        <v>347482.75</v>
      </c>
      <c r="T5" t="n">
        <v>290.7</v>
      </c>
      <c r="U5" t="n">
        <v>11883.45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10573</v>
      </c>
      <c r="AE5" t="n">
        <v>13110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1.053042201375464</v>
      </c>
      <c r="AM5" t="n">
        <v>0.4162366701066392</v>
      </c>
      <c r="AN5" t="n">
        <v>0.5</v>
      </c>
    </row>
    <row r="6">
      <c r="A6" t="inlineStr">
        <is>
          <t>ULTRACEMCO</t>
        </is>
      </c>
      <c r="B6" t="inlineStr">
        <is>
          <t>EQ</t>
        </is>
      </c>
      <c r="C6" t="inlineStr">
        <is>
          <t>19-Mar-2026</t>
        </is>
      </c>
      <c r="D6" t="inlineStr">
        <is>
          <t>11,247.00</t>
        </is>
      </c>
      <c r="E6" t="n">
        <v>11080</v>
      </c>
      <c r="F6" t="n">
        <v>11132</v>
      </c>
      <c r="G6" t="n">
        <v>10778</v>
      </c>
      <c r="H6" t="inlineStr">
        <is>
          <t>10,850.00</t>
        </is>
      </c>
      <c r="I6" t="n">
        <v>10814</v>
      </c>
      <c r="J6" t="inlineStr">
        <is>
          <t>10,884.72</t>
        </is>
      </c>
      <c r="K6" t="n">
        <v>283817</v>
      </c>
      <c r="L6" t="inlineStr">
        <is>
          <t>3,08,92,67,737.00</t>
        </is>
      </c>
      <c r="M6" t="inlineStr">
        <is>
          <t>53,396</t>
        </is>
      </c>
      <c r="N6" t="inlineStr">
        <is>
          <t>1,75,689</t>
        </is>
      </c>
      <c r="O6" t="n">
        <v>61.9</v>
      </c>
      <c r="P6" t="inlineStr">
        <is>
          <t>2026-03-19</t>
        </is>
      </c>
      <c r="Q6" t="n">
        <v>354</v>
      </c>
      <c r="R6" t="n">
        <v>0.1016949152542373</v>
      </c>
      <c r="S6" t="n">
        <v>338952.2</v>
      </c>
      <c r="T6" t="n">
        <v>305.75</v>
      </c>
      <c r="U6" t="n">
        <v>11971.15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10573</v>
      </c>
      <c r="AE6" t="n">
        <v>13110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0.8373363559817578</v>
      </c>
      <c r="AM6" t="n">
        <v>1.157808667211774</v>
      </c>
      <c r="AN6" t="n">
        <v>0.5</v>
      </c>
    </row>
    <row r="7">
      <c r="A7" t="inlineStr">
        <is>
          <t>ULTRACEMCO</t>
        </is>
      </c>
      <c r="B7" t="inlineStr">
        <is>
          <t>EQ</t>
        </is>
      </c>
      <c r="C7" t="inlineStr">
        <is>
          <t>18-Mar-2026</t>
        </is>
      </c>
      <c r="D7" t="inlineStr">
        <is>
          <t>11,116.00</t>
        </is>
      </c>
      <c r="E7" t="n">
        <v>11124</v>
      </c>
      <c r="F7" t="n">
        <v>11287</v>
      </c>
      <c r="G7" t="n">
        <v>11116</v>
      </c>
      <c r="H7" t="inlineStr">
        <is>
          <t>11,225.00</t>
        </is>
      </c>
      <c r="I7" t="n">
        <v>11247</v>
      </c>
      <c r="J7" t="inlineStr">
        <is>
          <t>11,235.86</t>
        </is>
      </c>
      <c r="K7" t="n">
        <v>211865</v>
      </c>
      <c r="L7" t="inlineStr">
        <is>
          <t>2,38,04,85,633.00</t>
        </is>
      </c>
      <c r="M7" t="inlineStr">
        <is>
          <t>32,959</t>
        </is>
      </c>
      <c r="N7" t="inlineStr">
        <is>
          <t>1,26,345</t>
        </is>
      </c>
      <c r="O7" t="n">
        <v>59.63</v>
      </c>
      <c r="P7" t="inlineStr">
        <is>
          <t>2026-03-18</t>
        </is>
      </c>
      <c r="Q7" t="n">
        <v>171</v>
      </c>
      <c r="R7" t="n">
        <v>0.7660818713450293</v>
      </c>
      <c r="S7" t="n">
        <v>332841.5</v>
      </c>
      <c r="T7" t="n">
        <v>293.5</v>
      </c>
      <c r="U7" t="n">
        <v>12083.05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10573</v>
      </c>
      <c r="AE7" t="n">
        <v>13110</v>
      </c>
      <c r="AF7" t="inlineStr">
        <is>
          <t>Markdown</t>
        </is>
      </c>
      <c r="AG7" t="inlineStr">
        <is>
          <t>No_Supply</t>
        </is>
      </c>
      <c r="AH7" t="inlineStr">
        <is>
          <t>Pending ⏳</t>
        </is>
      </c>
      <c r="AL7" t="n">
        <v>0.6365342062212795</v>
      </c>
      <c r="AM7" t="n">
        <v>0.5826235093696763</v>
      </c>
      <c r="AN7" t="n">
        <v>0.5</v>
      </c>
    </row>
    <row r="8">
      <c r="A8" t="inlineStr">
        <is>
          <t>ULTRACEMCO</t>
        </is>
      </c>
      <c r="B8" t="inlineStr">
        <is>
          <t>EQ</t>
        </is>
      </c>
      <c r="C8" t="inlineStr">
        <is>
          <t>17-Mar-2026</t>
        </is>
      </c>
      <c r="D8" t="inlineStr">
        <is>
          <t>11,099.00</t>
        </is>
      </c>
      <c r="E8" t="n">
        <v>11090</v>
      </c>
      <c r="F8" t="n">
        <v>11160</v>
      </c>
      <c r="G8" t="n">
        <v>10991</v>
      </c>
      <c r="H8" t="inlineStr">
        <is>
          <t>11,119.00</t>
        </is>
      </c>
      <c r="I8" t="n">
        <v>11116</v>
      </c>
      <c r="J8" t="inlineStr">
        <is>
          <t>11,064.26</t>
        </is>
      </c>
      <c r="K8" t="n">
        <v>332933</v>
      </c>
      <c r="L8" t="inlineStr">
        <is>
          <t>3,68,36,58,813.00</t>
        </is>
      </c>
      <c r="M8" t="inlineStr">
        <is>
          <t>68,048</t>
        </is>
      </c>
      <c r="N8" t="inlineStr">
        <is>
          <t>1,97,169</t>
        </is>
      </c>
      <c r="O8" t="n">
        <v>59.22</v>
      </c>
      <c r="P8" t="inlineStr">
        <is>
          <t>2026-03-17</t>
        </is>
      </c>
      <c r="Q8" t="n">
        <v>169</v>
      </c>
      <c r="R8" t="n">
        <v>0.7396449704142012</v>
      </c>
      <c r="S8" t="n">
        <v>329056.95</v>
      </c>
      <c r="T8" t="n">
        <v>293.45</v>
      </c>
      <c r="U8" t="n">
        <v>12169.9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10573</v>
      </c>
      <c r="AE8" t="n">
        <v>13110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1.011779267996011</v>
      </c>
      <c r="AM8" t="n">
        <v>0.5759073095927756</v>
      </c>
      <c r="AN8" t="n">
        <v>0.5</v>
      </c>
    </row>
    <row r="9">
      <c r="A9" t="inlineStr">
        <is>
          <t>ULTRACEMCO</t>
        </is>
      </c>
      <c r="B9" t="inlineStr">
        <is>
          <t>EQ</t>
        </is>
      </c>
      <c r="C9" t="inlineStr">
        <is>
          <t>16-Mar-2026</t>
        </is>
      </c>
      <c r="D9" t="inlineStr">
        <is>
          <t>10,616.00</t>
        </is>
      </c>
      <c r="E9" t="n">
        <v>10670</v>
      </c>
      <c r="F9" t="n">
        <v>11151</v>
      </c>
      <c r="G9" t="n">
        <v>10652</v>
      </c>
      <c r="H9" t="inlineStr">
        <is>
          <t>11,090.00</t>
        </is>
      </c>
      <c r="I9" t="n">
        <v>11099</v>
      </c>
      <c r="J9" t="inlineStr">
        <is>
          <t>10,995.17</t>
        </is>
      </c>
      <c r="K9" t="n">
        <v>728077</v>
      </c>
      <c r="L9" t="inlineStr">
        <is>
          <t>8,00,53,31,412.00</t>
        </is>
      </c>
      <c r="M9" t="inlineStr">
        <is>
          <t>1,01,944</t>
        </is>
      </c>
      <c r="N9" t="inlineStr">
        <is>
          <t>3,49,254</t>
        </is>
      </c>
      <c r="O9" t="n">
        <v>47.97</v>
      </c>
      <c r="P9" t="inlineStr">
        <is>
          <t>2026-03-16</t>
        </is>
      </c>
      <c r="Q9" t="n">
        <v>499</v>
      </c>
      <c r="R9" t="n">
        <v>0.8957915831663327</v>
      </c>
      <c r="S9" t="n">
        <v>316498.7</v>
      </c>
      <c r="T9" t="n">
        <v>291.8</v>
      </c>
      <c r="U9" t="n">
        <v>12263.15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10573</v>
      </c>
      <c r="AE9" t="n">
        <v>13110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2.300410712587445</v>
      </c>
      <c r="AM9" t="n">
        <v>1.710075394105552</v>
      </c>
      <c r="AN9" t="n">
        <v>0.5</v>
      </c>
    </row>
    <row r="10">
      <c r="A10" t="inlineStr">
        <is>
          <t>ULTRACEMCO</t>
        </is>
      </c>
      <c r="B10" t="inlineStr">
        <is>
          <t>EQ</t>
        </is>
      </c>
      <c r="C10" t="inlineStr">
        <is>
          <t>13-Mar-2026</t>
        </is>
      </c>
      <c r="D10" t="inlineStr">
        <is>
          <t>11,089.00</t>
        </is>
      </c>
      <c r="E10" t="n">
        <v>11000</v>
      </c>
      <c r="F10" t="n">
        <v>11000</v>
      </c>
      <c r="G10" t="n">
        <v>10573</v>
      </c>
      <c r="H10" t="inlineStr">
        <is>
          <t>10,744.00</t>
        </is>
      </c>
      <c r="I10" t="n">
        <v>10616</v>
      </c>
      <c r="J10" t="inlineStr">
        <is>
          <t>10,724.96</t>
        </is>
      </c>
      <c r="K10" t="n">
        <v>723904</v>
      </c>
      <c r="L10" t="inlineStr">
        <is>
          <t>7,76,38,43,773.00</t>
        </is>
      </c>
      <c r="M10" t="inlineStr">
        <is>
          <t>80,512</t>
        </is>
      </c>
      <c r="N10" t="inlineStr">
        <is>
          <t>4,93,227</t>
        </is>
      </c>
      <c r="O10" t="n">
        <v>68.13</v>
      </c>
      <c r="P10" t="inlineStr">
        <is>
          <t>2026-03-13</t>
        </is>
      </c>
      <c r="Q10" t="n">
        <v>427</v>
      </c>
      <c r="R10" t="n">
        <v>0.1007025761124121</v>
      </c>
      <c r="S10" t="n">
        <v>289006.65</v>
      </c>
      <c r="T10" t="n">
        <v>274.45</v>
      </c>
      <c r="U10" t="n">
        <v>12356.35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Spring (Bullish)</t>
        </is>
      </c>
      <c r="AB10" t="inlineStr">
        <is>
          <t>Support break + immediate recovery</t>
        </is>
      </c>
      <c r="AC10" t="inlineStr">
        <is>
          <t>Spring→Recovery</t>
        </is>
      </c>
      <c r="AD10" t="n">
        <v>10573</v>
      </c>
      <c r="AE10" t="n">
        <v>13110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Buying after spring +1</t>
        </is>
      </c>
      <c r="AJ10" t="n">
        <v>1</v>
      </c>
      <c r="AL10" t="n">
        <v>2.504800495075113</v>
      </c>
      <c r="AM10" t="n">
        <v>1.55583895062853</v>
      </c>
      <c r="AN10" t="n">
        <v>0.9</v>
      </c>
    </row>
    <row r="11">
      <c r="A11" t="inlineStr">
        <is>
          <t>ULTRACEMCO</t>
        </is>
      </c>
      <c r="B11" t="inlineStr">
        <is>
          <t>EQ</t>
        </is>
      </c>
      <c r="C11" t="inlineStr">
        <is>
          <t>12-Mar-2026</t>
        </is>
      </c>
      <c r="D11" t="inlineStr">
        <is>
          <t>11,462.00</t>
        </is>
      </c>
      <c r="E11" t="n">
        <v>11401</v>
      </c>
      <c r="F11" t="n">
        <v>11405</v>
      </c>
      <c r="G11" t="n">
        <v>11059</v>
      </c>
      <c r="H11" t="inlineStr">
        <is>
          <t>11,118.00</t>
        </is>
      </c>
      <c r="I11" t="n">
        <v>11089</v>
      </c>
      <c r="J11" t="inlineStr">
        <is>
          <t>11,186.33</t>
        </is>
      </c>
      <c r="K11" t="n">
        <v>535730</v>
      </c>
      <c r="L11" t="inlineStr">
        <is>
          <t>5,99,28,53,693.00</t>
        </is>
      </c>
      <c r="M11" t="inlineStr">
        <is>
          <t>70,640</t>
        </is>
      </c>
      <c r="N11" t="inlineStr">
        <is>
          <t>3,49,674</t>
        </is>
      </c>
      <c r="O11" t="n">
        <v>65.27</v>
      </c>
      <c r="P11" t="inlineStr">
        <is>
          <t>2026-03-12</t>
        </is>
      </c>
      <c r="Q11" t="n">
        <v>346</v>
      </c>
      <c r="R11" t="n">
        <v>0.0867052023121387</v>
      </c>
      <c r="S11" t="n">
        <v>261797.25</v>
      </c>
      <c r="T11" t="n">
        <v>261.65</v>
      </c>
      <c r="U11" t="n">
        <v>12477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11059</v>
      </c>
      <c r="AE11" t="n">
        <v>13110</v>
      </c>
      <c r="AF11" t="inlineStr">
        <is>
          <t>Accumulation</t>
        </is>
      </c>
      <c r="AG11" t="inlineStr">
        <is>
          <t>Panic_Selling</t>
        </is>
      </c>
      <c r="AH11" t="inlineStr">
        <is>
          <t>Pending ⏳</t>
        </is>
      </c>
      <c r="AL11" t="n">
        <v>2.046354574007176</v>
      </c>
      <c r="AM11" t="n">
        <v>1.322377221479075</v>
      </c>
      <c r="AN11" t="n">
        <v>0.5</v>
      </c>
    </row>
    <row r="12">
      <c r="A12" t="inlineStr">
        <is>
          <t>ULTRACEMCO</t>
        </is>
      </c>
      <c r="B12" t="inlineStr">
        <is>
          <t>EQ</t>
        </is>
      </c>
      <c r="C12" t="inlineStr">
        <is>
          <t>11-Mar-2026</t>
        </is>
      </c>
      <c r="D12" t="inlineStr">
        <is>
          <t>11,654.00</t>
        </is>
      </c>
      <c r="E12" t="n">
        <v>11650</v>
      </c>
      <c r="F12" t="n">
        <v>11663</v>
      </c>
      <c r="G12" t="n">
        <v>11430</v>
      </c>
      <c r="H12" t="inlineStr">
        <is>
          <t>11,450.00</t>
        </is>
      </c>
      <c r="I12" t="n">
        <v>11462</v>
      </c>
      <c r="J12" t="inlineStr">
        <is>
          <t>11,549.77</t>
        </is>
      </c>
      <c r="K12" t="n">
        <v>231139</v>
      </c>
      <c r="L12" t="inlineStr">
        <is>
          <t>2,66,96,01,154.00</t>
        </is>
      </c>
      <c r="M12" t="inlineStr">
        <is>
          <t>40,400</t>
        </is>
      </c>
      <c r="N12" t="inlineStr">
        <is>
          <t>1,38,142</t>
        </is>
      </c>
      <c r="O12" t="n">
        <v>59.77</v>
      </c>
      <c r="P12" t="inlineStr">
        <is>
          <t>2026-03-11</t>
        </is>
      </c>
      <c r="Q12" t="n">
        <v>233</v>
      </c>
      <c r="R12" t="n">
        <v>0.1373390557939914</v>
      </c>
      <c r="S12" t="n">
        <v>239634.4</v>
      </c>
      <c r="T12" t="n">
        <v>253.35</v>
      </c>
      <c r="U12" t="n">
        <v>12571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11329</v>
      </c>
      <c r="AE12" t="n">
        <v>13110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L12" t="n">
        <v>0.9645484955415417</v>
      </c>
      <c r="AM12" t="n">
        <v>0.9196763370830868</v>
      </c>
      <c r="AN12" t="n">
        <v>0.5</v>
      </c>
    </row>
    <row r="13">
      <c r="A13" t="inlineStr">
        <is>
          <t>ULTRACEMCO</t>
        </is>
      </c>
      <c r="B13" t="inlineStr">
        <is>
          <t>EQ</t>
        </is>
      </c>
      <c r="C13" t="inlineStr">
        <is>
          <t>10-Mar-2026</t>
        </is>
      </c>
      <c r="D13" t="inlineStr">
        <is>
          <t>11,378.00</t>
        </is>
      </c>
      <c r="E13" t="n">
        <v>11606</v>
      </c>
      <c r="F13" t="n">
        <v>11759</v>
      </c>
      <c r="G13" t="n">
        <v>11531</v>
      </c>
      <c r="H13" t="inlineStr">
        <is>
          <t>11,650.00</t>
        </is>
      </c>
      <c r="I13" t="n">
        <v>11654</v>
      </c>
      <c r="J13" t="inlineStr">
        <is>
          <t>11,650.84</t>
        </is>
      </c>
      <c r="K13" t="n">
        <v>460885</v>
      </c>
      <c r="L13" t="inlineStr">
        <is>
          <t>5,36,96,97,404.00</t>
        </is>
      </c>
      <c r="M13" t="inlineStr">
        <is>
          <t>63,261</t>
        </is>
      </c>
      <c r="N13" t="inlineStr">
        <is>
          <t>2,72,772</t>
        </is>
      </c>
      <c r="O13" t="n">
        <v>59.18</v>
      </c>
      <c r="P13" t="inlineStr">
        <is>
          <t>2026-03-10</t>
        </is>
      </c>
      <c r="Q13" t="n">
        <v>228</v>
      </c>
      <c r="R13" t="n">
        <v>0.5394736842105263</v>
      </c>
      <c r="S13" t="n">
        <v>236435.3</v>
      </c>
      <c r="T13" t="n">
        <v>248.8</v>
      </c>
      <c r="U13" t="n">
        <v>12649.05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11329</v>
      </c>
      <c r="AE13" t="n">
        <v>13110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1.949307062016543</v>
      </c>
      <c r="AM13" t="n">
        <v>0.9163987138263664</v>
      </c>
      <c r="AN13" t="n">
        <v>0.5</v>
      </c>
    </row>
    <row r="14">
      <c r="A14" t="inlineStr">
        <is>
          <t>ULTRACEMCO</t>
        </is>
      </c>
      <c r="B14" t="inlineStr">
        <is>
          <t>EQ</t>
        </is>
      </c>
      <c r="C14" t="inlineStr">
        <is>
          <t>09-Mar-2026</t>
        </is>
      </c>
      <c r="D14" t="inlineStr">
        <is>
          <t>11,987.00</t>
        </is>
      </c>
      <c r="E14" t="n">
        <v>11766</v>
      </c>
      <c r="F14" t="n">
        <v>11808</v>
      </c>
      <c r="G14" t="n">
        <v>11329</v>
      </c>
      <c r="H14" t="inlineStr">
        <is>
          <t>11,358.00</t>
        </is>
      </c>
      <c r="I14" t="n">
        <v>11378</v>
      </c>
      <c r="J14" t="inlineStr">
        <is>
          <t>11,426.33</t>
        </is>
      </c>
      <c r="K14" t="n">
        <v>590742</v>
      </c>
      <c r="L14" t="inlineStr">
        <is>
          <t>6,75,00,10,566.00</t>
        </is>
      </c>
      <c r="M14" t="inlineStr">
        <is>
          <t>80,719</t>
        </is>
      </c>
      <c r="N14" t="inlineStr">
        <is>
          <t>3,57,750</t>
        </is>
      </c>
      <c r="O14" t="n">
        <v>60.56</v>
      </c>
      <c r="P14" t="inlineStr">
        <is>
          <t>2026-03-09</t>
        </is>
      </c>
      <c r="Q14" t="n">
        <v>479</v>
      </c>
      <c r="R14" t="n">
        <v>0.1022964509394572</v>
      </c>
      <c r="S14" t="n">
        <v>225155.95</v>
      </c>
      <c r="T14" t="n">
        <v>254.85</v>
      </c>
      <c r="U14" t="n">
        <v>12718.75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No Signal</t>
        </is>
      </c>
      <c r="AD14" t="n">
        <v>11329</v>
      </c>
      <c r="AE14" t="n">
        <v>13110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2.623701483349651</v>
      </c>
      <c r="AM14" t="n">
        <v>1.879536982538748</v>
      </c>
      <c r="AN14" t="n">
        <v>0.5</v>
      </c>
    </row>
    <row r="15">
      <c r="A15" t="inlineStr">
        <is>
          <t>ULTRACEMCO</t>
        </is>
      </c>
      <c r="B15" t="inlineStr">
        <is>
          <t>EQ</t>
        </is>
      </c>
      <c r="C15" t="inlineStr">
        <is>
          <t>06-Mar-2026</t>
        </is>
      </c>
      <c r="D15" t="inlineStr">
        <is>
          <t>12,288.00</t>
        </is>
      </c>
      <c r="E15" t="n">
        <v>12160</v>
      </c>
      <c r="F15" t="n">
        <v>12208</v>
      </c>
      <c r="G15" t="n">
        <v>11948</v>
      </c>
      <c r="H15" t="inlineStr">
        <is>
          <t>11,990.00</t>
        </is>
      </c>
      <c r="I15" t="n">
        <v>11987</v>
      </c>
      <c r="J15" t="inlineStr">
        <is>
          <t>12,063.99</t>
        </is>
      </c>
      <c r="K15" t="n">
        <v>296585</v>
      </c>
      <c r="L15" t="inlineStr">
        <is>
          <t>3,57,79,97,276.00</t>
        </is>
      </c>
      <c r="M15" t="inlineStr">
        <is>
          <t>51,734</t>
        </is>
      </c>
      <c r="N15" t="inlineStr">
        <is>
          <t>1,63,232</t>
        </is>
      </c>
      <c r="O15" t="n">
        <v>55.04</v>
      </c>
      <c r="P15" t="inlineStr">
        <is>
          <t>2026-03-06</t>
        </is>
      </c>
      <c r="Q15" t="n">
        <v>260</v>
      </c>
      <c r="R15" t="n">
        <v>0.15</v>
      </c>
      <c r="S15" t="n">
        <v>201854.05</v>
      </c>
      <c r="T15" t="n">
        <v>238.55</v>
      </c>
      <c r="U15" t="n">
        <v>12785.95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11651</v>
      </c>
      <c r="AE15" t="n">
        <v>13110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1.469304182898485</v>
      </c>
      <c r="AM15" t="n">
        <v>1.08991825613079</v>
      </c>
      <c r="AN15" t="n">
        <v>0.5</v>
      </c>
    </row>
    <row r="16">
      <c r="A16" t="inlineStr">
        <is>
          <t>ULTRACEMCO</t>
        </is>
      </c>
      <c r="B16" t="inlineStr">
        <is>
          <t>EQ</t>
        </is>
      </c>
      <c r="C16" t="inlineStr">
        <is>
          <t>05-Mar-2026</t>
        </is>
      </c>
      <c r="D16" t="inlineStr">
        <is>
          <t>12,107.00</t>
        </is>
      </c>
      <c r="E16" t="n">
        <v>12107</v>
      </c>
      <c r="F16" t="n">
        <v>12330</v>
      </c>
      <c r="G16" t="n">
        <v>12030</v>
      </c>
      <c r="H16" t="inlineStr">
        <is>
          <t>12,260.00</t>
        </is>
      </c>
      <c r="I16" t="n">
        <v>12288</v>
      </c>
      <c r="J16" t="inlineStr">
        <is>
          <t>12,171.55</t>
        </is>
      </c>
      <c r="K16" t="n">
        <v>284992</v>
      </c>
      <c r="L16" t="inlineStr">
        <is>
          <t>3,46,87,94,935.00</t>
        </is>
      </c>
      <c r="M16" t="inlineStr">
        <is>
          <t>48,964</t>
        </is>
      </c>
      <c r="N16" t="inlineStr">
        <is>
          <t>1,57,018</t>
        </is>
      </c>
      <c r="O16" t="n">
        <v>55.1</v>
      </c>
      <c r="P16" t="inlineStr">
        <is>
          <t>2026-03-05</t>
        </is>
      </c>
      <c r="Q16" t="n">
        <v>300</v>
      </c>
      <c r="R16" t="n">
        <v>0.86</v>
      </c>
      <c r="S16" t="n">
        <v>195641.35</v>
      </c>
      <c r="T16" t="n">
        <v>230.65</v>
      </c>
      <c r="U16" t="n">
        <v>12825.25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11530</v>
      </c>
      <c r="AE16" t="n">
        <v>13110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1.456706366011071</v>
      </c>
      <c r="AM16" t="n">
        <v>1.300672013873835</v>
      </c>
      <c r="AN16" t="n">
        <v>0.5</v>
      </c>
    </row>
    <row r="17">
      <c r="A17" t="inlineStr">
        <is>
          <t>ULTRACEMCO</t>
        </is>
      </c>
      <c r="B17" t="inlineStr">
        <is>
          <t>EQ</t>
        </is>
      </c>
      <c r="C17" t="inlineStr">
        <is>
          <t>04-Mar-2026</t>
        </is>
      </c>
      <c r="D17" t="inlineStr">
        <is>
          <t>12,521.00</t>
        </is>
      </c>
      <c r="E17" t="n">
        <v>12175</v>
      </c>
      <c r="F17" t="n">
        <v>12500</v>
      </c>
      <c r="G17" t="n">
        <v>11888</v>
      </c>
      <c r="H17" t="inlineStr">
        <is>
          <t>12,100.00</t>
        </is>
      </c>
      <c r="I17" t="n">
        <v>12107</v>
      </c>
      <c r="J17" t="inlineStr">
        <is>
          <t>12,046.97</t>
        </is>
      </c>
      <c r="K17" t="n">
        <v>394665</v>
      </c>
      <c r="L17" t="inlineStr">
        <is>
          <t>4,75,45,15,886.00</t>
        </is>
      </c>
      <c r="M17" t="inlineStr">
        <is>
          <t>67,579</t>
        </is>
      </c>
      <c r="N17" t="inlineStr">
        <is>
          <t>2,14,364</t>
        </is>
      </c>
      <c r="O17" t="n">
        <v>54.32</v>
      </c>
      <c r="P17" t="inlineStr">
        <is>
          <t>2026-03-04</t>
        </is>
      </c>
      <c r="Q17" t="n">
        <v>612</v>
      </c>
      <c r="R17" t="n">
        <v>0.3578431372549019</v>
      </c>
      <c r="S17" t="n">
        <v>189390.6</v>
      </c>
      <c r="T17" t="n">
        <v>228.35</v>
      </c>
      <c r="U17" t="n">
        <v>12851.15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11431</v>
      </c>
      <c r="AE17" t="n">
        <v>13110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K17" t="inlineStr">
        <is>
          <t>🔥</t>
        </is>
      </c>
      <c r="AL17" t="n">
        <v>2.083867942759567</v>
      </c>
      <c r="AM17" t="n">
        <v>2.680096343332603</v>
      </c>
      <c r="AN17" t="n">
        <v>0.8</v>
      </c>
    </row>
    <row r="18">
      <c r="A18" t="inlineStr">
        <is>
          <t>ULTRACEMCO</t>
        </is>
      </c>
      <c r="B18" t="inlineStr">
        <is>
          <t>EQ</t>
        </is>
      </c>
      <c r="C18" t="inlineStr">
        <is>
          <t>02-Mar-2026</t>
        </is>
      </c>
      <c r="D18" t="inlineStr">
        <is>
          <t>12,677.00</t>
        </is>
      </c>
      <c r="E18" t="n">
        <v>12375</v>
      </c>
      <c r="F18" t="n">
        <v>12622</v>
      </c>
      <c r="G18" t="n">
        <v>12325</v>
      </c>
      <c r="H18" t="inlineStr">
        <is>
          <t>12,481.00</t>
        </is>
      </c>
      <c r="I18" t="n">
        <v>12521</v>
      </c>
      <c r="J18" t="inlineStr">
        <is>
          <t>12,449.76</t>
        </is>
      </c>
      <c r="K18" t="n">
        <v>237506</v>
      </c>
      <c r="L18" t="inlineStr">
        <is>
          <t>2,95,68,93,470.00</t>
        </is>
      </c>
      <c r="M18" t="inlineStr">
        <is>
          <t>51,489</t>
        </is>
      </c>
      <c r="N18" t="inlineStr">
        <is>
          <t>1,12,000</t>
        </is>
      </c>
      <c r="O18" t="n">
        <v>47.16</v>
      </c>
      <c r="P18" t="inlineStr">
        <is>
          <t>2026-03-02</t>
        </is>
      </c>
      <c r="Q18" t="n">
        <v>297</v>
      </c>
      <c r="R18" t="n">
        <v>0.6599326599326599</v>
      </c>
      <c r="S18" t="n">
        <v>184497.85</v>
      </c>
      <c r="T18" t="n">
        <v>216.6</v>
      </c>
      <c r="U18" t="n">
        <v>12875.3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11431</v>
      </c>
      <c r="AE18" t="n">
        <v>13110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1.287310394131964</v>
      </c>
      <c r="AM18" t="n">
        <v>1.371191135734072</v>
      </c>
      <c r="AN18" t="n">
        <v>0.5</v>
      </c>
    </row>
    <row r="19">
      <c r="A19" t="inlineStr">
        <is>
          <t>ULTRACEMCO</t>
        </is>
      </c>
      <c r="B19" t="inlineStr">
        <is>
          <t>EQ</t>
        </is>
      </c>
      <c r="C19" t="inlineStr">
        <is>
          <t>27-Feb-2026</t>
        </is>
      </c>
      <c r="D19" t="inlineStr">
        <is>
          <t>12,937.00</t>
        </is>
      </c>
      <c r="E19" t="n">
        <v>12895</v>
      </c>
      <c r="F19" t="n">
        <v>12897</v>
      </c>
      <c r="G19" t="n">
        <v>12640</v>
      </c>
      <c r="H19" t="inlineStr">
        <is>
          <t>12,650.00</t>
        </is>
      </c>
      <c r="I19" t="n">
        <v>12677</v>
      </c>
      <c r="J19" t="inlineStr">
        <is>
          <t>12,700.22</t>
        </is>
      </c>
      <c r="K19" t="n">
        <v>272915</v>
      </c>
      <c r="L19" t="inlineStr">
        <is>
          <t>3,46,60,79,566.00</t>
        </is>
      </c>
      <c r="M19" t="inlineStr">
        <is>
          <t>42,685</t>
        </is>
      </c>
      <c r="N19" t="inlineStr">
        <is>
          <t>1,55,279</t>
        </is>
      </c>
      <c r="O19" t="n">
        <v>56.9</v>
      </c>
      <c r="P19" t="inlineStr">
        <is>
          <t>2026-02-27</t>
        </is>
      </c>
      <c r="Q19" t="n">
        <v>257</v>
      </c>
      <c r="R19" t="n">
        <v>0.1439688715953307</v>
      </c>
      <c r="S19" t="n">
        <v>185605.35</v>
      </c>
      <c r="T19" t="n">
        <v>222.2</v>
      </c>
      <c r="U19" t="n">
        <v>12876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11412</v>
      </c>
      <c r="AE19" t="n">
        <v>13110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1.470404813223326</v>
      </c>
      <c r="AM19" t="n">
        <v>1.156615661566157</v>
      </c>
      <c r="AN19" t="n">
        <v>0.5</v>
      </c>
    </row>
    <row r="20">
      <c r="A20" t="inlineStr">
        <is>
          <t>ULTRACEMCO</t>
        </is>
      </c>
      <c r="B20" t="inlineStr">
        <is>
          <t>EQ</t>
        </is>
      </c>
      <c r="C20" t="inlineStr">
        <is>
          <t>26-Feb-2026</t>
        </is>
      </c>
      <c r="D20" t="inlineStr">
        <is>
          <t>13,041.00</t>
        </is>
      </c>
      <c r="E20" t="n">
        <v>13089</v>
      </c>
      <c r="F20" t="n">
        <v>13089</v>
      </c>
      <c r="G20" t="n">
        <v>12830</v>
      </c>
      <c r="H20" t="inlineStr">
        <is>
          <t>12,933.00</t>
        </is>
      </c>
      <c r="I20" t="n">
        <v>12937</v>
      </c>
      <c r="J20" t="inlineStr">
        <is>
          <t>12,944.04</t>
        </is>
      </c>
      <c r="K20" t="n">
        <v>209041</v>
      </c>
      <c r="L20" t="inlineStr">
        <is>
          <t>2,70,58,35,684.00</t>
        </is>
      </c>
      <c r="M20" t="inlineStr">
        <is>
          <t>34,273</t>
        </is>
      </c>
      <c r="N20" t="inlineStr">
        <is>
          <t>1,23,588</t>
        </is>
      </c>
      <c r="O20" t="n">
        <v>59.12</v>
      </c>
      <c r="P20" t="inlineStr">
        <is>
          <t>2026-02-26</t>
        </is>
      </c>
      <c r="Q20" t="n">
        <v>259</v>
      </c>
      <c r="R20" t="n">
        <v>0.4131274131274131</v>
      </c>
      <c r="S20" t="n">
        <v>182088.4</v>
      </c>
      <c r="T20" t="n">
        <v>237.4</v>
      </c>
      <c r="U20" t="n">
        <v>12856.35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11412</v>
      </c>
      <c r="AE20" t="n">
        <v>13110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1.148019313695985</v>
      </c>
      <c r="AM20" t="n">
        <v>1.090985678180286</v>
      </c>
      <c r="AN20" t="n">
        <v>0.5</v>
      </c>
    </row>
    <row r="21">
      <c r="A21" t="inlineStr">
        <is>
          <t>ULTRACEMCO</t>
        </is>
      </c>
      <c r="B21" t="inlineStr">
        <is>
          <t>EQ</t>
        </is>
      </c>
      <c r="C21" t="inlineStr">
        <is>
          <t>25-Feb-2026</t>
        </is>
      </c>
      <c r="D21" t="inlineStr">
        <is>
          <t>12,960.00</t>
        </is>
      </c>
      <c r="E21" t="n">
        <v>12961</v>
      </c>
      <c r="F21" t="n">
        <v>13061</v>
      </c>
      <c r="G21" t="n">
        <v>12866</v>
      </c>
      <c r="H21" t="inlineStr">
        <is>
          <t>13,045.00</t>
        </is>
      </c>
      <c r="I21" t="n">
        <v>13041</v>
      </c>
      <c r="J21" t="inlineStr">
        <is>
          <t>12,973.51</t>
        </is>
      </c>
      <c r="K21" t="n">
        <v>201537</v>
      </c>
      <c r="L21" t="inlineStr">
        <is>
          <t>2,61,46,41,400.00</t>
        </is>
      </c>
      <c r="M21" t="inlineStr">
        <is>
          <t>35,809</t>
        </is>
      </c>
      <c r="N21" t="inlineStr">
        <is>
          <t>1,08,897</t>
        </is>
      </c>
      <c r="O21" t="n">
        <v>54.03</v>
      </c>
      <c r="P21" t="inlineStr">
        <is>
          <t>2026-02-25</t>
        </is>
      </c>
      <c r="Q21" t="n">
        <v>195</v>
      </c>
      <c r="R21" t="n">
        <v>0.8974358974358975</v>
      </c>
      <c r="S21" t="n">
        <v>186480.15</v>
      </c>
      <c r="T21" t="n">
        <v>233.9</v>
      </c>
      <c r="U21" t="n">
        <v>12844.2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11412</v>
      </c>
      <c r="AE21" t="n">
        <v>13110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1.080742373920227</v>
      </c>
      <c r="AM21" t="n">
        <v>0.8336896109448482</v>
      </c>
      <c r="AN21" t="n">
        <v>0.5</v>
      </c>
    </row>
    <row r="22">
      <c r="A22" t="inlineStr">
        <is>
          <t>ULTRACEMCO</t>
        </is>
      </c>
      <c r="B22" t="inlineStr">
        <is>
          <t>EQ</t>
        </is>
      </c>
      <c r="C22" t="inlineStr">
        <is>
          <t>24-Feb-2026</t>
        </is>
      </c>
      <c r="D22" t="inlineStr">
        <is>
          <t>12,976.00</t>
        </is>
      </c>
      <c r="E22" t="n">
        <v>12972</v>
      </c>
      <c r="F22" t="n">
        <v>13010</v>
      </c>
      <c r="G22" t="n">
        <v>12900</v>
      </c>
      <c r="H22" t="inlineStr">
        <is>
          <t>12,944.00</t>
        </is>
      </c>
      <c r="I22" t="n">
        <v>12960</v>
      </c>
      <c r="J22" t="inlineStr">
        <is>
          <t>12,964.52</t>
        </is>
      </c>
      <c r="K22" t="n">
        <v>332450</v>
      </c>
      <c r="L22" t="inlineStr">
        <is>
          <t>4,31,00,54,639.00</t>
        </is>
      </c>
      <c r="M22" t="inlineStr">
        <is>
          <t>50,968</t>
        </is>
      </c>
      <c r="N22" t="inlineStr">
        <is>
          <t>2,41,762</t>
        </is>
      </c>
      <c r="O22" t="n">
        <v>72.72</v>
      </c>
      <c r="P22" t="inlineStr">
        <is>
          <t>2026-02-24</t>
        </is>
      </c>
      <c r="Q22" t="n">
        <v>110</v>
      </c>
      <c r="R22" t="n">
        <v>0.5454545454545454</v>
      </c>
      <c r="S22" t="n">
        <v>190666.4</v>
      </c>
      <c r="T22" t="n">
        <v>234.35</v>
      </c>
      <c r="U22" t="n">
        <v>12828</v>
      </c>
      <c r="V22" t="n">
        <v>1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Stopping Volume (Potential Reversal)</t>
        </is>
      </c>
      <c r="AB22" t="inlineStr">
        <is>
          <t>High volume + narrow spread + mid-close = absorption</t>
        </is>
      </c>
      <c r="AD22" t="n">
        <v>11412</v>
      </c>
      <c r="AE22" t="n">
        <v>13110</v>
      </c>
      <c r="AF22" t="inlineStr">
        <is>
          <t>Distribution</t>
        </is>
      </c>
      <c r="AG22" t="inlineStr">
        <is>
          <t>Professional_Activity</t>
        </is>
      </c>
      <c r="AH22" t="inlineStr">
        <is>
          <t>Failed ❌</t>
        </is>
      </c>
      <c r="AI22" t="inlineStr">
        <is>
          <t>Support broken +2</t>
        </is>
      </c>
      <c r="AJ22" t="n">
        <v>2</v>
      </c>
      <c r="AL22" t="n">
        <v>1.743621319750098</v>
      </c>
      <c r="AM22" t="n">
        <v>0.4693834008960956</v>
      </c>
      <c r="AN22" t="n">
        <v>0.55</v>
      </c>
    </row>
    <row r="23">
      <c r="A23" t="inlineStr">
        <is>
          <t>ULTRACEMCO</t>
        </is>
      </c>
      <c r="B23" t="inlineStr">
        <is>
          <t>EQ</t>
        </is>
      </c>
      <c r="C23" t="inlineStr">
        <is>
          <t>23-Feb-2026</t>
        </is>
      </c>
      <c r="D23" t="inlineStr">
        <is>
          <t>12,766.00</t>
        </is>
      </c>
      <c r="E23" t="n">
        <v>12830</v>
      </c>
      <c r="F23" t="n">
        <v>12996</v>
      </c>
      <c r="G23" t="n">
        <v>12759</v>
      </c>
      <c r="H23" t="inlineStr">
        <is>
          <t>12,970.00</t>
        </is>
      </c>
      <c r="I23" t="n">
        <v>12976</v>
      </c>
      <c r="J23" t="inlineStr">
        <is>
          <t>12,896.85</t>
        </is>
      </c>
      <c r="K23" t="n">
        <v>134369</v>
      </c>
      <c r="L23" t="inlineStr">
        <is>
          <t>1,73,29,37,023.00</t>
        </is>
      </c>
      <c r="M23" t="inlineStr">
        <is>
          <t>27,857</t>
        </is>
      </c>
      <c r="N23" t="inlineStr">
        <is>
          <t>81,528</t>
        </is>
      </c>
      <c r="O23" t="n">
        <v>60.67</v>
      </c>
      <c r="P23" t="inlineStr">
        <is>
          <t>2026-02-23</t>
        </is>
      </c>
      <c r="Q23" t="n">
        <v>237</v>
      </c>
      <c r="R23" t="n">
        <v>0.9156118143459916</v>
      </c>
      <c r="S23" t="n">
        <v>196886.25</v>
      </c>
      <c r="T23" t="n">
        <v>240.3</v>
      </c>
      <c r="U23" t="n">
        <v>12818.35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11412</v>
      </c>
      <c r="AE23" t="n">
        <v>13110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0.6824702080516034</v>
      </c>
      <c r="AM23" t="n">
        <v>0.9862671660424468</v>
      </c>
      <c r="AN23" t="n">
        <v>0.7999999999999999</v>
      </c>
    </row>
    <row r="24">
      <c r="A24" t="inlineStr">
        <is>
          <t>ULTRACEMCO</t>
        </is>
      </c>
      <c r="B24" t="inlineStr">
        <is>
          <t>EQ</t>
        </is>
      </c>
      <c r="C24" t="inlineStr">
        <is>
          <t>20-Feb-2026</t>
        </is>
      </c>
      <c r="D24" t="inlineStr">
        <is>
          <t>12,688.00</t>
        </is>
      </c>
      <c r="E24" t="n">
        <v>12650</v>
      </c>
      <c r="F24" t="n">
        <v>12838</v>
      </c>
      <c r="G24" t="n">
        <v>12578</v>
      </c>
      <c r="H24" t="inlineStr">
        <is>
          <t>12,748.00</t>
        </is>
      </c>
      <c r="I24" t="n">
        <v>12766</v>
      </c>
      <c r="J24" t="inlineStr">
        <is>
          <t>12,760.32</t>
        </is>
      </c>
      <c r="K24" t="n">
        <v>120589</v>
      </c>
      <c r="L24" t="inlineStr">
        <is>
          <t>1,53,87,53,924.00</t>
        </is>
      </c>
      <c r="M24" t="inlineStr">
        <is>
          <t>19,208</t>
        </is>
      </c>
      <c r="N24" t="inlineStr">
        <is>
          <t>60,739</t>
        </is>
      </c>
      <c r="O24" t="n">
        <v>50.37</v>
      </c>
      <c r="P24" t="inlineStr">
        <is>
          <t>2026-02-20</t>
        </is>
      </c>
      <c r="Q24" t="n">
        <v>260</v>
      </c>
      <c r="R24" t="n">
        <v>0.7230769230769231</v>
      </c>
      <c r="S24" t="n">
        <v>236486.45</v>
      </c>
      <c r="T24" t="n">
        <v>244.7</v>
      </c>
      <c r="U24" t="n">
        <v>12799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11266</v>
      </c>
      <c r="AE24" t="n">
        <v>13110</v>
      </c>
      <c r="AF24" t="inlineStr">
        <is>
          <t>Resistance</t>
        </is>
      </c>
      <c r="AG24" t="inlineStr">
        <is>
          <t>Quiet_Market</t>
        </is>
      </c>
      <c r="AH24" t="inlineStr">
        <is>
          <t>Pending ⏳</t>
        </is>
      </c>
      <c r="AL24" t="n">
        <v>0.5099192786732601</v>
      </c>
      <c r="AM24" t="n">
        <v>1.062525541479363</v>
      </c>
      <c r="AN24" t="n">
        <v>0.5</v>
      </c>
    </row>
    <row r="25">
      <c r="A25" t="inlineStr">
        <is>
          <t>ULTRACEMCO</t>
        </is>
      </c>
      <c r="B25" t="inlineStr">
        <is>
          <t>EQ</t>
        </is>
      </c>
      <c r="C25" t="inlineStr">
        <is>
          <t>19-Feb-2026</t>
        </is>
      </c>
      <c r="D25" t="inlineStr">
        <is>
          <t>13,052.00</t>
        </is>
      </c>
      <c r="E25" t="n">
        <v>13039</v>
      </c>
      <c r="F25" t="n">
        <v>13059</v>
      </c>
      <c r="G25" t="n">
        <v>12637</v>
      </c>
      <c r="H25" t="inlineStr">
        <is>
          <t>12,664.00</t>
        </is>
      </c>
      <c r="I25" t="n">
        <v>12688</v>
      </c>
      <c r="J25" t="inlineStr">
        <is>
          <t>12,771.92</t>
        </is>
      </c>
      <c r="K25" t="n">
        <v>195303</v>
      </c>
      <c r="L25" t="inlineStr">
        <is>
          <t>2,49,43,94,603.00</t>
        </is>
      </c>
      <c r="M25" t="inlineStr">
        <is>
          <t>28,508</t>
        </is>
      </c>
      <c r="N25" t="inlineStr">
        <is>
          <t>95,656</t>
        </is>
      </c>
      <c r="O25" t="n">
        <v>48.98</v>
      </c>
      <c r="P25" t="inlineStr">
        <is>
          <t>2026-02-19</t>
        </is>
      </c>
      <c r="Q25" t="n">
        <v>422</v>
      </c>
      <c r="R25" t="n">
        <v>0.1208530805687203</v>
      </c>
      <c r="S25" t="n">
        <v>248278.05</v>
      </c>
      <c r="T25" t="n">
        <v>245.25</v>
      </c>
      <c r="U25" t="n">
        <v>12779.15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11266</v>
      </c>
      <c r="AE25" t="n">
        <v>13110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0.7866301511551264</v>
      </c>
      <c r="AM25" t="n">
        <v>1.720693170234455</v>
      </c>
      <c r="AN25" t="n">
        <v>0.5</v>
      </c>
    </row>
    <row r="26">
      <c r="A26" t="inlineStr">
        <is>
          <t>ULTRACEMCO</t>
        </is>
      </c>
      <c r="B26" t="inlineStr">
        <is>
          <t>EQ</t>
        </is>
      </c>
      <c r="C26" t="inlineStr">
        <is>
          <t>18-Feb-2026</t>
        </is>
      </c>
      <c r="D26" t="inlineStr">
        <is>
          <t>12,984.00</t>
        </is>
      </c>
      <c r="E26" t="n">
        <v>12986</v>
      </c>
      <c r="F26" t="n">
        <v>13095</v>
      </c>
      <c r="G26" t="n">
        <v>12986</v>
      </c>
      <c r="H26" t="inlineStr">
        <is>
          <t>13,068.00</t>
        </is>
      </c>
      <c r="I26" t="n">
        <v>13052</v>
      </c>
      <c r="J26" t="inlineStr">
        <is>
          <t>13,030.26</t>
        </is>
      </c>
      <c r="K26" t="n">
        <v>161603</v>
      </c>
      <c r="L26" t="inlineStr">
        <is>
          <t>2,10,57,28,926.00</t>
        </is>
      </c>
      <c r="M26" t="inlineStr">
        <is>
          <t>19,533</t>
        </is>
      </c>
      <c r="N26" t="inlineStr">
        <is>
          <t>1,13,625</t>
        </is>
      </c>
      <c r="O26" t="n">
        <v>70.31</v>
      </c>
      <c r="P26" t="inlineStr">
        <is>
          <t>2026-02-18</t>
        </is>
      </c>
      <c r="Q26" t="n">
        <v>109</v>
      </c>
      <c r="R26" t="n">
        <v>0.6055045871559633</v>
      </c>
      <c r="S26" t="n">
        <v>252824.7</v>
      </c>
      <c r="T26" t="n">
        <v>235.9</v>
      </c>
      <c r="U26" t="n">
        <v>12762.95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11266</v>
      </c>
      <c r="AE26" t="n">
        <v>13110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0.6391899209214922</v>
      </c>
      <c r="AM26" t="n">
        <v>0.4620601949978804</v>
      </c>
      <c r="AN26" t="n">
        <v>0.7999999999999999</v>
      </c>
    </row>
    <row r="27">
      <c r="A27" t="inlineStr">
        <is>
          <t>ULTRACEMCO</t>
        </is>
      </c>
      <c r="B27" t="inlineStr">
        <is>
          <t>EQ</t>
        </is>
      </c>
      <c r="C27" t="inlineStr">
        <is>
          <t>17-Feb-2026</t>
        </is>
      </c>
      <c r="D27" t="inlineStr">
        <is>
          <t>12,981.00</t>
        </is>
      </c>
      <c r="E27" t="n">
        <v>12955</v>
      </c>
      <c r="F27" t="n">
        <v>13008</v>
      </c>
      <c r="G27" t="n">
        <v>12838</v>
      </c>
      <c r="H27" t="inlineStr">
        <is>
          <t>12,984.00</t>
        </is>
      </c>
      <c r="I27" t="n">
        <v>12984</v>
      </c>
      <c r="J27" t="inlineStr">
        <is>
          <t>12,953.91</t>
        </is>
      </c>
      <c r="K27" t="n">
        <v>136174</v>
      </c>
      <c r="L27" t="inlineStr">
        <is>
          <t>1,76,39,85,722.00</t>
        </is>
      </c>
      <c r="M27" t="inlineStr">
        <is>
          <t>19,085</t>
        </is>
      </c>
      <c r="N27" t="inlineStr">
        <is>
          <t>81,872</t>
        </is>
      </c>
      <c r="O27" t="n">
        <v>60.12</v>
      </c>
      <c r="P27" t="inlineStr">
        <is>
          <t>2026-02-17</t>
        </is>
      </c>
      <c r="Q27" t="n">
        <v>170</v>
      </c>
      <c r="R27" t="n">
        <v>0.8588235294117647</v>
      </c>
      <c r="S27" t="n">
        <v>255214.2</v>
      </c>
      <c r="T27" t="n">
        <v>245.25</v>
      </c>
      <c r="U27" t="n">
        <v>12721.9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11266</v>
      </c>
      <c r="AE27" t="n">
        <v>13110</v>
      </c>
      <c r="AF27" t="inlineStr">
        <is>
          <t>Resistance</t>
        </is>
      </c>
      <c r="AG27" t="inlineStr">
        <is>
          <t>Absorption_Bullish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0.5335674895832598</v>
      </c>
      <c r="AM27" t="n">
        <v>0.6931702344546381</v>
      </c>
      <c r="AN27" t="n">
        <v>0.7999999999999999</v>
      </c>
    </row>
    <row r="28">
      <c r="A28" t="inlineStr">
        <is>
          <t>ULTRACEMCO</t>
        </is>
      </c>
      <c r="B28" t="inlineStr">
        <is>
          <t>EQ</t>
        </is>
      </c>
      <c r="C28" t="inlineStr">
        <is>
          <t>16-Feb-2026</t>
        </is>
      </c>
      <c r="D28" t="inlineStr">
        <is>
          <t>12,963.00</t>
        </is>
      </c>
      <c r="E28" t="n">
        <v>12897</v>
      </c>
      <c r="F28" t="n">
        <v>12997</v>
      </c>
      <c r="G28" t="n">
        <v>12861</v>
      </c>
      <c r="H28" t="inlineStr">
        <is>
          <t>12,949.00</t>
        </is>
      </c>
      <c r="I28" t="n">
        <v>12981</v>
      </c>
      <c r="J28" t="inlineStr">
        <is>
          <t>12,935.82</t>
        </is>
      </c>
      <c r="K28" t="n">
        <v>81768</v>
      </c>
      <c r="L28" t="inlineStr">
        <is>
          <t>1,05,77,36,309.00</t>
        </is>
      </c>
      <c r="M28" t="inlineStr">
        <is>
          <t>18,373</t>
        </is>
      </c>
      <c r="N28" t="inlineStr">
        <is>
          <t>44,357</t>
        </is>
      </c>
      <c r="O28" t="n">
        <v>54.25</v>
      </c>
      <c r="P28" t="inlineStr">
        <is>
          <t>2026-02-16</t>
        </is>
      </c>
      <c r="Q28" t="n">
        <v>136</v>
      </c>
      <c r="R28" t="n">
        <v>0.8823529411764706</v>
      </c>
      <c r="S28" t="n">
        <v>263306.8</v>
      </c>
      <c r="T28" t="n">
        <v>256.95</v>
      </c>
      <c r="U28" t="n">
        <v>12675.65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11266</v>
      </c>
      <c r="AE28" t="n">
        <v>13110</v>
      </c>
      <c r="AF28" t="inlineStr">
        <is>
          <t>Resistance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0.3105426825285181</v>
      </c>
      <c r="AM28" t="n">
        <v>0.529285853278848</v>
      </c>
      <c r="AN28" t="n">
        <v>0.7999999999999999</v>
      </c>
    </row>
    <row r="29">
      <c r="A29" t="inlineStr">
        <is>
          <t>ULTRACEMCO</t>
        </is>
      </c>
      <c r="B29" t="inlineStr">
        <is>
          <t>EQ</t>
        </is>
      </c>
      <c r="C29" t="inlineStr">
        <is>
          <t>13-Feb-2026</t>
        </is>
      </c>
      <c r="D29" t="inlineStr">
        <is>
          <t>13,029.00</t>
        </is>
      </c>
      <c r="E29" t="n">
        <v>13012</v>
      </c>
      <c r="F29" t="n">
        <v>13025</v>
      </c>
      <c r="G29" t="n">
        <v>12873</v>
      </c>
      <c r="H29" t="inlineStr">
        <is>
          <t>12,977.00</t>
        </is>
      </c>
      <c r="I29" t="n">
        <v>12963</v>
      </c>
      <c r="J29" t="inlineStr">
        <is>
          <t>12,945.07</t>
        </is>
      </c>
      <c r="K29" t="n">
        <v>178236</v>
      </c>
      <c r="L29" t="inlineStr">
        <is>
          <t>2,30,72,77,817.00</t>
        </is>
      </c>
      <c r="M29" t="inlineStr">
        <is>
          <t>38,308</t>
        </is>
      </c>
      <c r="N29" t="inlineStr">
        <is>
          <t>1,18,959</t>
        </is>
      </c>
      <c r="O29" t="n">
        <v>66.73999999999999</v>
      </c>
      <c r="P29" t="inlineStr">
        <is>
          <t>2026-02-13</t>
        </is>
      </c>
      <c r="Q29" t="n">
        <v>152</v>
      </c>
      <c r="R29" t="n">
        <v>0.5921052631578947</v>
      </c>
      <c r="S29" t="n">
        <v>272098.5</v>
      </c>
      <c r="T29" t="n">
        <v>258.25</v>
      </c>
      <c r="U29" t="n">
        <v>12641.45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11266</v>
      </c>
      <c r="AE29" t="n">
        <v>13110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0.6550421997916196</v>
      </c>
      <c r="AM29" t="n">
        <v>0.5885769603097774</v>
      </c>
      <c r="AN29" t="n">
        <v>0.5</v>
      </c>
    </row>
    <row r="30">
      <c r="A30" t="inlineStr">
        <is>
          <t>ULTRACEMCO</t>
        </is>
      </c>
      <c r="B30" t="inlineStr">
        <is>
          <t>EQ</t>
        </is>
      </c>
      <c r="C30" t="inlineStr">
        <is>
          <t>12-Feb-2026</t>
        </is>
      </c>
      <c r="D30" t="inlineStr">
        <is>
          <t>12,969.00</t>
        </is>
      </c>
      <c r="E30" t="n">
        <v>12969</v>
      </c>
      <c r="F30" t="n">
        <v>13071</v>
      </c>
      <c r="G30" t="n">
        <v>12900</v>
      </c>
      <c r="H30" t="inlineStr">
        <is>
          <t>13,030.00</t>
        </is>
      </c>
      <c r="I30" t="n">
        <v>13029</v>
      </c>
      <c r="J30" t="inlineStr">
        <is>
          <t>13,003.18</t>
        </is>
      </c>
      <c r="K30" t="n">
        <v>179716</v>
      </c>
      <c r="L30" t="inlineStr">
        <is>
          <t>2,33,68,80,303.00</t>
        </is>
      </c>
      <c r="M30" t="inlineStr">
        <is>
          <t>29,875</t>
        </is>
      </c>
      <c r="N30" t="inlineStr">
        <is>
          <t>1,15,503</t>
        </is>
      </c>
      <c r="O30" t="n">
        <v>64.27</v>
      </c>
      <c r="P30" t="inlineStr">
        <is>
          <t>2026-02-12</t>
        </is>
      </c>
      <c r="Q30" t="n">
        <v>171</v>
      </c>
      <c r="R30" t="n">
        <v>0.7543859649122807</v>
      </c>
      <c r="S30" t="n">
        <v>285910.75</v>
      </c>
      <c r="T30" t="n">
        <v>280.9</v>
      </c>
      <c r="U30" t="n">
        <v>12612.2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11266</v>
      </c>
      <c r="AE30" t="n">
        <v>13110</v>
      </c>
      <c r="AF30" t="inlineStr">
        <is>
          <t>Resistance</t>
        </is>
      </c>
      <c r="AG30" t="inlineStr">
        <is>
          <t>Absorption_Bullish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0.6285737769566202</v>
      </c>
      <c r="AM30" t="n">
        <v>0.6087575649697402</v>
      </c>
      <c r="AN30" t="n">
        <v>0.7999999999999999</v>
      </c>
    </row>
    <row r="31">
      <c r="A31" t="inlineStr">
        <is>
          <t>ULTRACEMCO</t>
        </is>
      </c>
      <c r="B31" t="inlineStr">
        <is>
          <t>EQ</t>
        </is>
      </c>
      <c r="C31" t="inlineStr">
        <is>
          <t>11-Feb-2026</t>
        </is>
      </c>
      <c r="D31" t="inlineStr">
        <is>
          <t>13,023.00</t>
        </is>
      </c>
      <c r="E31" t="n">
        <v>13087</v>
      </c>
      <c r="F31" t="n">
        <v>13087</v>
      </c>
      <c r="G31" t="n">
        <v>12907</v>
      </c>
      <c r="H31" t="inlineStr">
        <is>
          <t>12,940.00</t>
        </is>
      </c>
      <c r="I31" t="n">
        <v>12969</v>
      </c>
      <c r="J31" t="inlineStr">
        <is>
          <t>12,953.16</t>
        </is>
      </c>
      <c r="K31" t="n">
        <v>92473</v>
      </c>
      <c r="L31" t="inlineStr">
        <is>
          <t>1,19,78,17,575.00</t>
        </is>
      </c>
      <c r="M31" t="inlineStr">
        <is>
          <t>23,193</t>
        </is>
      </c>
      <c r="N31" t="inlineStr">
        <is>
          <t>49,625</t>
        </is>
      </c>
      <c r="O31" t="n">
        <v>53.66</v>
      </c>
      <c r="P31" t="inlineStr">
        <is>
          <t>2026-02-11</t>
        </is>
      </c>
      <c r="Q31" t="n">
        <v>180</v>
      </c>
      <c r="R31" t="n">
        <v>0.3444444444444444</v>
      </c>
      <c r="S31" t="n">
        <v>297357.95</v>
      </c>
      <c r="T31" t="n">
        <v>291.4</v>
      </c>
      <c r="U31" t="n">
        <v>12573.5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11266</v>
      </c>
      <c r="AE31" t="n">
        <v>13110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0.3109821008653039</v>
      </c>
      <c r="AM31" t="n">
        <v>0.6177076183939603</v>
      </c>
      <c r="AN31" t="n">
        <v>0.5</v>
      </c>
    </row>
    <row r="32">
      <c r="A32" t="inlineStr">
        <is>
          <t>ULTRACEMCO</t>
        </is>
      </c>
      <c r="B32" t="inlineStr">
        <is>
          <t>EQ</t>
        </is>
      </c>
      <c r="C32" t="inlineStr">
        <is>
          <t>10-Feb-2026</t>
        </is>
      </c>
      <c r="D32" t="inlineStr">
        <is>
          <t>13,048.00</t>
        </is>
      </c>
      <c r="E32" t="n">
        <v>13060</v>
      </c>
      <c r="F32" t="n">
        <v>13110</v>
      </c>
      <c r="G32" t="n">
        <v>12968</v>
      </c>
      <c r="H32" t="inlineStr">
        <is>
          <t>12,985.00</t>
        </is>
      </c>
      <c r="I32" t="n">
        <v>13023</v>
      </c>
      <c r="J32" t="inlineStr">
        <is>
          <t>13,027.60</t>
        </is>
      </c>
      <c r="K32" t="n">
        <v>167157</v>
      </c>
      <c r="L32" t="inlineStr">
        <is>
          <t>2,17,76,55,093.00</t>
        </is>
      </c>
      <c r="M32" t="inlineStr">
        <is>
          <t>30,494</t>
        </is>
      </c>
      <c r="N32" t="inlineStr">
        <is>
          <t>92,365</t>
        </is>
      </c>
      <c r="O32" t="n">
        <v>55.26</v>
      </c>
      <c r="P32" t="inlineStr">
        <is>
          <t>2026-02-10</t>
        </is>
      </c>
      <c r="Q32" t="n">
        <v>142</v>
      </c>
      <c r="R32" t="n">
        <v>0.3873239436619718</v>
      </c>
      <c r="S32" t="n">
        <v>307271.8</v>
      </c>
      <c r="T32" t="n">
        <v>295.55</v>
      </c>
      <c r="U32" t="n">
        <v>12527.25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11266</v>
      </c>
      <c r="AE32" t="n">
        <v>13110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0.5440037126739259</v>
      </c>
      <c r="AM32" t="n">
        <v>0.4804601590255455</v>
      </c>
      <c r="AN32" t="n">
        <v>0.5</v>
      </c>
    </row>
    <row r="33">
      <c r="A33" t="inlineStr">
        <is>
          <t>ULTRACEMCO</t>
        </is>
      </c>
      <c r="B33" t="inlineStr">
        <is>
          <t>EQ</t>
        </is>
      </c>
      <c r="C33" t="inlineStr">
        <is>
          <t>09-Feb-2026</t>
        </is>
      </c>
      <c r="D33" t="inlineStr">
        <is>
          <t>12,722.00</t>
        </is>
      </c>
      <c r="E33" t="n">
        <v>12809</v>
      </c>
      <c r="F33" t="n">
        <v>13071</v>
      </c>
      <c r="G33" t="n">
        <v>12722</v>
      </c>
      <c r="H33" t="inlineStr">
        <is>
          <t>13,051.00</t>
        </is>
      </c>
      <c r="I33" t="n">
        <v>13048</v>
      </c>
      <c r="J33" t="inlineStr">
        <is>
          <t>12,943.95</t>
        </is>
      </c>
      <c r="K33" t="n">
        <v>235298</v>
      </c>
      <c r="L33" t="inlineStr">
        <is>
          <t>3,04,56,86,672.00</t>
        </is>
      </c>
      <c r="M33" t="inlineStr">
        <is>
          <t>38,081</t>
        </is>
      </c>
      <c r="N33" t="inlineStr">
        <is>
          <t>1,50,330</t>
        </is>
      </c>
      <c r="O33" t="n">
        <v>63.89</v>
      </c>
      <c r="P33" t="inlineStr">
        <is>
          <t>2026-02-09</t>
        </is>
      </c>
      <c r="Q33" t="n">
        <v>349</v>
      </c>
      <c r="R33" t="n">
        <v>0.9340974212034384</v>
      </c>
      <c r="S33" t="n">
        <v>312688.15</v>
      </c>
      <c r="T33" t="n">
        <v>305.35</v>
      </c>
      <c r="U33" t="n">
        <v>12481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11266</v>
      </c>
      <c r="AE33" t="n">
        <v>13071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K33" t="inlineStr">
        <is>
          <t>🔥</t>
        </is>
      </c>
      <c r="AL33" t="n">
        <v>0.7525005344782013</v>
      </c>
      <c r="AM33" t="n">
        <v>1.142950712297364</v>
      </c>
      <c r="AN33" t="n">
        <v>0.5</v>
      </c>
    </row>
    <row r="34">
      <c r="A34" t="inlineStr">
        <is>
          <t>ULTRACEMCO</t>
        </is>
      </c>
      <c r="B34" t="inlineStr">
        <is>
          <t>EQ</t>
        </is>
      </c>
      <c r="C34" t="inlineStr">
        <is>
          <t>06-Feb-2026</t>
        </is>
      </c>
      <c r="D34" t="inlineStr">
        <is>
          <t>12,773.00</t>
        </is>
      </c>
      <c r="E34" t="n">
        <v>12725</v>
      </c>
      <c r="F34" t="n">
        <v>12775</v>
      </c>
      <c r="G34" t="n">
        <v>12622</v>
      </c>
      <c r="H34" t="inlineStr">
        <is>
          <t>12,733.00</t>
        </is>
      </c>
      <c r="I34" t="n">
        <v>12722</v>
      </c>
      <c r="J34" t="inlineStr">
        <is>
          <t>12,696.53</t>
        </is>
      </c>
      <c r="K34" t="n">
        <v>124704</v>
      </c>
      <c r="L34" t="inlineStr">
        <is>
          <t>1,58,33,07,558.00</t>
        </is>
      </c>
      <c r="M34" t="inlineStr">
        <is>
          <t>25,965</t>
        </is>
      </c>
      <c r="N34" t="inlineStr">
        <is>
          <t>63,136</t>
        </is>
      </c>
      <c r="O34" t="n">
        <v>50.63</v>
      </c>
      <c r="P34" t="inlineStr">
        <is>
          <t>2026-02-06</t>
        </is>
      </c>
      <c r="Q34" t="n">
        <v>153</v>
      </c>
      <c r="R34" t="n">
        <v>0.6535947712418301</v>
      </c>
      <c r="S34" t="n">
        <v>314114.9</v>
      </c>
      <c r="T34" t="n">
        <v>298.55</v>
      </c>
      <c r="U34" t="n">
        <v>12425.45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11266</v>
      </c>
      <c r="AE34" t="n">
        <v>12952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0.397001224711085</v>
      </c>
      <c r="AM34" t="n">
        <v>0.5124769720314855</v>
      </c>
      <c r="AN34" t="n">
        <v>0.5</v>
      </c>
    </row>
    <row r="35">
      <c r="A35" t="inlineStr">
        <is>
          <t>ULTRACEMCO</t>
        </is>
      </c>
      <c r="B35" t="inlineStr">
        <is>
          <t>EQ</t>
        </is>
      </c>
      <c r="C35" t="inlineStr">
        <is>
          <t>05-Feb-2026</t>
        </is>
      </c>
      <c r="D35" t="inlineStr">
        <is>
          <t>12,806.00</t>
        </is>
      </c>
      <c r="E35" t="n">
        <v>12762</v>
      </c>
      <c r="F35" t="n">
        <v>12834</v>
      </c>
      <c r="G35" t="n">
        <v>12732</v>
      </c>
      <c r="H35" t="inlineStr">
        <is>
          <t>12,770.00</t>
        </is>
      </c>
      <c r="I35" t="n">
        <v>12773</v>
      </c>
      <c r="J35" t="inlineStr">
        <is>
          <t>12,782.56</t>
        </is>
      </c>
      <c r="K35" t="n">
        <v>172331</v>
      </c>
      <c r="L35" t="inlineStr">
        <is>
          <t>2,20,28,31,198.00</t>
        </is>
      </c>
      <c r="M35" t="inlineStr">
        <is>
          <t>43,423</t>
        </is>
      </c>
      <c r="N35" t="inlineStr">
        <is>
          <t>1,23,412</t>
        </is>
      </c>
      <c r="O35" t="n">
        <v>71.61</v>
      </c>
      <c r="P35" t="inlineStr">
        <is>
          <t>2026-02-05</t>
        </is>
      </c>
      <c r="Q35" t="n">
        <v>102</v>
      </c>
      <c r="R35" t="n">
        <v>0.4019607843137255</v>
      </c>
      <c r="S35" t="n">
        <v>319338.45</v>
      </c>
      <c r="T35" t="n">
        <v>298.6</v>
      </c>
      <c r="U35" t="n">
        <v>12392.55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11266</v>
      </c>
      <c r="AE35" t="n">
        <v>12952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0.5396500170900185</v>
      </c>
      <c r="AM35" t="n">
        <v>0.3415941058271935</v>
      </c>
      <c r="AN35" t="n">
        <v>0.7999999999999999</v>
      </c>
    </row>
    <row r="36">
      <c r="A36" t="inlineStr">
        <is>
          <t>ULTRACEMCO</t>
        </is>
      </c>
      <c r="B36" t="inlineStr">
        <is>
          <t>EQ</t>
        </is>
      </c>
      <c r="C36" t="inlineStr">
        <is>
          <t>04-Feb-2026</t>
        </is>
      </c>
      <c r="D36" t="inlineStr">
        <is>
          <t>12,590.00</t>
        </is>
      </c>
      <c r="E36" t="n">
        <v>12600</v>
      </c>
      <c r="F36" t="n">
        <v>12839</v>
      </c>
      <c r="G36" t="n">
        <v>12585</v>
      </c>
      <c r="H36" t="inlineStr">
        <is>
          <t>12,758.00</t>
        </is>
      </c>
      <c r="I36" t="n">
        <v>12806</v>
      </c>
      <c r="J36" t="inlineStr">
        <is>
          <t>12,754.46</t>
        </is>
      </c>
      <c r="K36" t="n">
        <v>159977</v>
      </c>
      <c r="L36" t="inlineStr">
        <is>
          <t>2,04,04,19,983.00</t>
        </is>
      </c>
      <c r="M36" t="inlineStr">
        <is>
          <t>25,909</t>
        </is>
      </c>
      <c r="N36" t="inlineStr">
        <is>
          <t>1,00,039</t>
        </is>
      </c>
      <c r="O36" t="n">
        <v>62.53</v>
      </c>
      <c r="P36" t="inlineStr">
        <is>
          <t>2026-02-04</t>
        </is>
      </c>
      <c r="Q36" t="n">
        <v>254</v>
      </c>
      <c r="R36" t="n">
        <v>0.8700787401574803</v>
      </c>
      <c r="S36" t="n">
        <v>323063.15</v>
      </c>
      <c r="T36" t="n">
        <v>302.1</v>
      </c>
      <c r="U36" t="n">
        <v>12363.1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11266</v>
      </c>
      <c r="AE36" t="n">
        <v>12952</v>
      </c>
      <c r="AF36" t="inlineStr">
        <is>
          <t>Resistance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0.495188015098596</v>
      </c>
      <c r="AM36" t="n">
        <v>0.8407811982787156</v>
      </c>
      <c r="AN36" t="n">
        <v>0.7999999999999999</v>
      </c>
    </row>
    <row r="37">
      <c r="A37" t="inlineStr">
        <is>
          <t>ULTRACEMCO</t>
        </is>
      </c>
      <c r="B37" t="inlineStr">
        <is>
          <t>EQ</t>
        </is>
      </c>
      <c r="C37" t="inlineStr">
        <is>
          <t>03-Feb-2026</t>
        </is>
      </c>
      <c r="D37" t="inlineStr">
        <is>
          <t>12,535.00</t>
        </is>
      </c>
      <c r="E37" t="n">
        <v>12800</v>
      </c>
      <c r="F37" t="n">
        <v>12952</v>
      </c>
      <c r="G37" t="n">
        <v>12575</v>
      </c>
      <c r="H37" t="inlineStr">
        <is>
          <t>12,610.00</t>
        </is>
      </c>
      <c r="I37" t="n">
        <v>12590</v>
      </c>
      <c r="J37" t="inlineStr">
        <is>
          <t>12,685.11</t>
        </is>
      </c>
      <c r="K37" t="n">
        <v>296810</v>
      </c>
      <c r="L37" t="inlineStr">
        <is>
          <t>3,76,50,67,785.00</t>
        </is>
      </c>
      <c r="M37" t="inlineStr">
        <is>
          <t>49,072</t>
        </is>
      </c>
      <c r="N37" t="inlineStr">
        <is>
          <t>1,66,680</t>
        </is>
      </c>
      <c r="O37" t="n">
        <v>56.16</v>
      </c>
      <c r="P37" t="inlineStr">
        <is>
          <t>2026-02-03</t>
        </is>
      </c>
      <c r="Q37" t="n">
        <v>377</v>
      </c>
      <c r="R37" t="n">
        <v>0.039787798408488</v>
      </c>
      <c r="S37" t="n">
        <v>326352.6</v>
      </c>
      <c r="T37" t="n">
        <v>297.35</v>
      </c>
      <c r="U37" t="n">
        <v>12333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11266</v>
      </c>
      <c r="AE37" t="n">
        <v>12952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0.9094764374483304</v>
      </c>
      <c r="AM37" t="n">
        <v>1.267866151000504</v>
      </c>
      <c r="AN37" t="n">
        <v>0.5</v>
      </c>
    </row>
    <row r="38">
      <c r="A38" t="inlineStr">
        <is>
          <t>ULTRACEMCO</t>
        </is>
      </c>
      <c r="B38" t="inlineStr">
        <is>
          <t>EQ</t>
        </is>
      </c>
      <c r="C38" t="inlineStr">
        <is>
          <t>02-Feb-2026</t>
        </is>
      </c>
      <c r="D38" t="inlineStr">
        <is>
          <t>12,284.00</t>
        </is>
      </c>
      <c r="E38" t="n">
        <v>12380</v>
      </c>
      <c r="F38" t="n">
        <v>12600</v>
      </c>
      <c r="G38" t="n">
        <v>12191</v>
      </c>
      <c r="H38" t="inlineStr">
        <is>
          <t>12,543.00</t>
        </is>
      </c>
      <c r="I38" t="n">
        <v>12535</v>
      </c>
      <c r="J38" t="inlineStr">
        <is>
          <t>12,413.23</t>
        </is>
      </c>
      <c r="K38" t="n">
        <v>259656</v>
      </c>
      <c r="L38" t="inlineStr">
        <is>
          <t>3,22,31,70,638.00</t>
        </is>
      </c>
      <c r="M38" t="inlineStr">
        <is>
          <t>42,701</t>
        </is>
      </c>
      <c r="N38" t="inlineStr">
        <is>
          <t>1,62,489</t>
        </is>
      </c>
      <c r="O38" t="n">
        <v>62.58</v>
      </c>
      <c r="P38" t="inlineStr">
        <is>
          <t>2026-02-02</t>
        </is>
      </c>
      <c r="Q38" t="n">
        <v>409</v>
      </c>
      <c r="R38" t="n">
        <v>0.8410757946210269</v>
      </c>
      <c r="S38" t="n">
        <v>326652.25</v>
      </c>
      <c r="T38" t="n">
        <v>291.2</v>
      </c>
      <c r="U38" t="n">
        <v>12307.85</v>
      </c>
      <c r="V38" t="n">
        <v>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11266</v>
      </c>
      <c r="AE38" t="n">
        <v>12825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0.7949003871854549</v>
      </c>
      <c r="AM38" t="n">
        <v>1.404532967032967</v>
      </c>
      <c r="AN38" t="n">
        <v>0.5</v>
      </c>
    </row>
    <row r="39">
      <c r="A39" t="inlineStr">
        <is>
          <t>ULTRACEMCO</t>
        </is>
      </c>
      <c r="B39" t="inlineStr">
        <is>
          <t>EQ</t>
        </is>
      </c>
      <c r="C39" t="inlineStr">
        <is>
          <t>01-Feb-2026</t>
        </is>
      </c>
      <c r="D39" t="inlineStr">
        <is>
          <t>12,694.00</t>
        </is>
      </c>
      <c r="E39" t="n">
        <v>12758</v>
      </c>
      <c r="F39" t="n">
        <v>12799</v>
      </c>
      <c r="G39" t="n">
        <v>12238</v>
      </c>
      <c r="H39" t="inlineStr">
        <is>
          <t>12,296.00</t>
        </is>
      </c>
      <c r="I39" t="n">
        <v>12284</v>
      </c>
      <c r="J39" t="inlineStr">
        <is>
          <t>12,559.14</t>
        </is>
      </c>
      <c r="K39" t="n">
        <v>202576</v>
      </c>
      <c r="L39" t="inlineStr">
        <is>
          <t>2,54,41,80,119.00</t>
        </is>
      </c>
      <c r="M39" t="inlineStr">
        <is>
          <t>30,097</t>
        </is>
      </c>
      <c r="N39" t="inlineStr">
        <is>
          <t>1,16,327</t>
        </is>
      </c>
      <c r="O39" t="n">
        <v>57.42</v>
      </c>
      <c r="P39" t="inlineStr">
        <is>
          <t>2026-02-01</t>
        </is>
      </c>
      <c r="Q39" t="n">
        <v>561</v>
      </c>
      <c r="R39" t="n">
        <v>0.0819964349376114</v>
      </c>
      <c r="S39" t="n">
        <v>323981.65</v>
      </c>
      <c r="T39" t="n">
        <v>278.2</v>
      </c>
      <c r="U39" t="n">
        <v>12276.05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11266</v>
      </c>
      <c r="AE39" t="n">
        <v>12825</v>
      </c>
      <c r="AF39" t="inlineStr">
        <is>
          <t>Distribution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0.6252699805683438</v>
      </c>
      <c r="AM39" t="n">
        <v>2.016534867002157</v>
      </c>
      <c r="AN39" t="n">
        <v>0.7999999999999999</v>
      </c>
    </row>
    <row r="40">
      <c r="A40" t="inlineStr">
        <is>
          <t>ULTRACEMCO</t>
        </is>
      </c>
      <c r="B40" t="inlineStr">
        <is>
          <t>EQ</t>
        </is>
      </c>
      <c r="C40" t="inlineStr">
        <is>
          <t>30-Jan-2026</t>
        </is>
      </c>
      <c r="D40" t="inlineStr">
        <is>
          <t>12,717.00</t>
        </is>
      </c>
      <c r="E40" t="n">
        <v>12649</v>
      </c>
      <c r="F40" t="n">
        <v>12725</v>
      </c>
      <c r="G40" t="n">
        <v>12536</v>
      </c>
      <c r="H40" t="inlineStr">
        <is>
          <t>12,710.00</t>
        </is>
      </c>
      <c r="I40" t="n">
        <v>12694</v>
      </c>
      <c r="J40" t="inlineStr">
        <is>
          <t>12,679.42</t>
        </is>
      </c>
      <c r="K40" t="n">
        <v>296876</v>
      </c>
      <c r="L40" t="inlineStr">
        <is>
          <t>3,76,42,15,621.00</t>
        </is>
      </c>
      <c r="M40" t="inlineStr">
        <is>
          <t>38,139</t>
        </is>
      </c>
      <c r="N40" t="inlineStr">
        <is>
          <t>2,05,384</t>
        </is>
      </c>
      <c r="O40" t="n">
        <v>69.18000000000001</v>
      </c>
      <c r="P40" t="inlineStr">
        <is>
          <t>2026-01-30</t>
        </is>
      </c>
      <c r="Q40" t="n">
        <v>189</v>
      </c>
      <c r="R40" t="n">
        <v>0.8359788359788359</v>
      </c>
      <c r="S40" t="n">
        <v>317447.2</v>
      </c>
      <c r="T40" t="n">
        <v>256.7</v>
      </c>
      <c r="U40" t="n">
        <v>12256.9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11266</v>
      </c>
      <c r="AE40" t="n">
        <v>12825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0.9351980423831112</v>
      </c>
      <c r="AM40" t="n">
        <v>0.7362680171406312</v>
      </c>
      <c r="AN40" t="n">
        <v>0.5</v>
      </c>
    </row>
    <row r="41">
      <c r="A41" t="inlineStr">
        <is>
          <t>ULTRACEMCO</t>
        </is>
      </c>
      <c r="B41" t="inlineStr">
        <is>
          <t>EQ</t>
        </is>
      </c>
      <c r="C41" t="inlineStr">
        <is>
          <t>29-Jan-2026</t>
        </is>
      </c>
      <c r="D41" t="inlineStr">
        <is>
          <t>12,767.00</t>
        </is>
      </c>
      <c r="E41" t="n">
        <v>12758</v>
      </c>
      <c r="F41" t="n">
        <v>12758</v>
      </c>
      <c r="G41" t="n">
        <v>12554</v>
      </c>
      <c r="H41" t="inlineStr">
        <is>
          <t>12,671.00</t>
        </is>
      </c>
      <c r="I41" t="n">
        <v>12717</v>
      </c>
      <c r="J41" t="inlineStr">
        <is>
          <t>12,664.07</t>
        </is>
      </c>
      <c r="K41" t="n">
        <v>285262</v>
      </c>
      <c r="L41" t="inlineStr">
        <is>
          <t>3,61,25,76,918.00</t>
        </is>
      </c>
      <c r="M41" t="inlineStr">
        <is>
          <t>52,517</t>
        </is>
      </c>
      <c r="N41" t="inlineStr">
        <is>
          <t>1,88,396</t>
        </is>
      </c>
      <c r="O41" t="n">
        <v>66.04000000000001</v>
      </c>
      <c r="P41" t="inlineStr">
        <is>
          <t>2026-01-29</t>
        </is>
      </c>
      <c r="Q41" t="n">
        <v>204</v>
      </c>
      <c r="R41" t="n">
        <v>0.7990196078431373</v>
      </c>
      <c r="S41" t="n">
        <v>311216.75</v>
      </c>
      <c r="T41" t="n">
        <v>252.95</v>
      </c>
      <c r="U41" t="n">
        <v>12211.4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11266</v>
      </c>
      <c r="AE41" t="n">
        <v>12825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  <c r="AL41" t="n">
        <v>0.91660233583186</v>
      </c>
      <c r="AM41" t="n">
        <v>0.8064834947618107</v>
      </c>
      <c r="AN41" t="n">
        <v>0.5</v>
      </c>
    </row>
    <row r="42">
      <c r="A42" t="inlineStr">
        <is>
          <t>ULTRACEMCO</t>
        </is>
      </c>
      <c r="B42" t="inlineStr">
        <is>
          <t>EQ</t>
        </is>
      </c>
      <c r="C42" t="inlineStr">
        <is>
          <t>28-Jan-2026</t>
        </is>
      </c>
      <c r="D42" t="inlineStr">
        <is>
          <t>12,589.00</t>
        </is>
      </c>
      <c r="E42" t="n">
        <v>12640</v>
      </c>
      <c r="F42" t="n">
        <v>12790</v>
      </c>
      <c r="G42" t="n">
        <v>12561</v>
      </c>
      <c r="H42" t="inlineStr">
        <is>
          <t>12,775.00</t>
        </is>
      </c>
      <c r="I42" t="n">
        <v>12767</v>
      </c>
      <c r="J42" t="inlineStr">
        <is>
          <t>12,716.90</t>
        </is>
      </c>
      <c r="K42" t="n">
        <v>456847</v>
      </c>
      <c r="L42" t="inlineStr">
        <is>
          <t>5,80,96,79,890.00</t>
        </is>
      </c>
      <c r="M42" t="inlineStr">
        <is>
          <t>62,637</t>
        </is>
      </c>
      <c r="N42" t="inlineStr">
        <is>
          <t>3,27,187</t>
        </is>
      </c>
      <c r="O42" t="n">
        <v>71.62</v>
      </c>
      <c r="P42" t="inlineStr">
        <is>
          <t>2026-01-28</t>
        </is>
      </c>
      <c r="Q42" t="n">
        <v>229</v>
      </c>
      <c r="R42" t="n">
        <v>0.8995633187772926</v>
      </c>
      <c r="S42" t="n">
        <v>308769.8</v>
      </c>
      <c r="T42" t="n">
        <v>250.75</v>
      </c>
      <c r="U42" t="n">
        <v>12160.8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11266</v>
      </c>
      <c r="AE42" t="n">
        <v>12825</v>
      </c>
      <c r="AF42" t="inlineStr">
        <is>
          <t>Distribution</t>
        </is>
      </c>
      <c r="AG42" t="inlineStr">
        <is>
          <t>No_Supply</t>
        </is>
      </c>
      <c r="AH42" t="inlineStr">
        <is>
          <t>Pending ⏳</t>
        </is>
      </c>
      <c r="AL42" t="n">
        <v>1.479571512498956</v>
      </c>
      <c r="AM42" t="n">
        <v>0.913260219341974</v>
      </c>
      <c r="AN42" t="n">
        <v>0.5</v>
      </c>
    </row>
    <row r="43">
      <c r="A43" t="inlineStr">
        <is>
          <t>ULTRACEMCO</t>
        </is>
      </c>
      <c r="B43" t="inlineStr">
        <is>
          <t>EQ</t>
        </is>
      </c>
      <c r="C43" t="inlineStr">
        <is>
          <t>27-Jan-2026</t>
        </is>
      </c>
      <c r="D43" t="inlineStr">
        <is>
          <t>12,369.00</t>
        </is>
      </c>
      <c r="E43" t="n">
        <v>12544</v>
      </c>
      <c r="F43" t="n">
        <v>12825</v>
      </c>
      <c r="G43" t="n">
        <v>12500</v>
      </c>
      <c r="H43" t="inlineStr">
        <is>
          <t>12,590.00</t>
        </is>
      </c>
      <c r="I43" t="n">
        <v>12589</v>
      </c>
      <c r="J43" t="inlineStr">
        <is>
          <t>12,664.21</t>
        </is>
      </c>
      <c r="K43" t="n">
        <v>926373</v>
      </c>
      <c r="L43" t="inlineStr">
        <is>
          <t>11,73,17,86,189.00</t>
        </is>
      </c>
      <c r="M43" t="inlineStr">
        <is>
          <t>1,29,767</t>
        </is>
      </c>
      <c r="N43" t="inlineStr">
        <is>
          <t>4,73,208</t>
        </is>
      </c>
      <c r="O43" t="n">
        <v>51.08</v>
      </c>
      <c r="P43" t="inlineStr">
        <is>
          <t>2026-01-27</t>
        </is>
      </c>
      <c r="Q43" t="n">
        <v>325</v>
      </c>
      <c r="R43" t="n">
        <v>0.2738461538461538</v>
      </c>
      <c r="S43" t="n">
        <v>295807.45</v>
      </c>
      <c r="T43" t="n">
        <v>243.75</v>
      </c>
      <c r="U43" t="n">
        <v>12112.4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11266</v>
      </c>
      <c r="AE43" t="n">
        <v>12825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3.13167568970964</v>
      </c>
      <c r="AM43" t="n">
        <v>1.333333333333333</v>
      </c>
      <c r="AN43" t="n">
        <v>0.5</v>
      </c>
    </row>
    <row r="44">
      <c r="A44" t="inlineStr">
        <is>
          <t>ULTRACEMCO</t>
        </is>
      </c>
      <c r="B44" t="inlineStr">
        <is>
          <t>EQ</t>
        </is>
      </c>
      <c r="C44" t="inlineStr">
        <is>
          <t>23-Jan-2026</t>
        </is>
      </c>
      <c r="D44" t="inlineStr">
        <is>
          <t>12,364.00</t>
        </is>
      </c>
      <c r="E44" t="n">
        <v>12375</v>
      </c>
      <c r="F44" t="n">
        <v>12554</v>
      </c>
      <c r="G44" t="n">
        <v>12283</v>
      </c>
      <c r="H44" t="inlineStr">
        <is>
          <t>12,346.00</t>
        </is>
      </c>
      <c r="I44" t="n">
        <v>12369</v>
      </c>
      <c r="J44" t="inlineStr">
        <is>
          <t>12,439.67</t>
        </is>
      </c>
      <c r="K44" t="n">
        <v>356421</v>
      </c>
      <c r="L44" t="inlineStr">
        <is>
          <t>4,43,37,59,686.00</t>
        </is>
      </c>
      <c r="M44" t="inlineStr">
        <is>
          <t>54,855</t>
        </is>
      </c>
      <c r="N44" t="inlineStr">
        <is>
          <t>2,18,494</t>
        </is>
      </c>
      <c r="O44" t="n">
        <v>61.3</v>
      </c>
      <c r="P44" t="inlineStr">
        <is>
          <t>2026-01-23</t>
        </is>
      </c>
      <c r="Q44" t="n">
        <v>271</v>
      </c>
      <c r="R44" t="n">
        <v>0.3173431734317343</v>
      </c>
      <c r="S44" t="n">
        <v>259144.85</v>
      </c>
      <c r="T44" t="n">
        <v>233.1</v>
      </c>
      <c r="U44" t="n">
        <v>12072.65</v>
      </c>
      <c r="V44" t="n">
        <v>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11266</v>
      </c>
      <c r="AE44" t="n">
        <v>12554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1.375373656856388</v>
      </c>
      <c r="AM44" t="n">
        <v>1.162591162591163</v>
      </c>
      <c r="AN44" t="n">
        <v>0.5</v>
      </c>
    </row>
    <row r="45">
      <c r="A45" t="inlineStr">
        <is>
          <t>ULTRACEMCO</t>
        </is>
      </c>
      <c r="B45" t="inlineStr">
        <is>
          <t>EQ</t>
        </is>
      </c>
      <c r="C45" t="inlineStr">
        <is>
          <t>22-Jan-2026</t>
        </is>
      </c>
      <c r="D45" t="inlineStr">
        <is>
          <t>12,231.00</t>
        </is>
      </c>
      <c r="E45" t="n">
        <v>12293</v>
      </c>
      <c r="F45" t="n">
        <v>12400</v>
      </c>
      <c r="G45" t="n">
        <v>12165</v>
      </c>
      <c r="H45" t="inlineStr">
        <is>
          <t>12,350.00</t>
        </is>
      </c>
      <c r="I45" t="n">
        <v>12364</v>
      </c>
      <c r="J45" t="inlineStr">
        <is>
          <t>12,346.57</t>
        </is>
      </c>
      <c r="K45" t="n">
        <v>286236</v>
      </c>
      <c r="L45" t="inlineStr">
        <is>
          <t>3,53,40,33,783.00</t>
        </is>
      </c>
      <c r="M45" t="inlineStr">
        <is>
          <t>59,194</t>
        </is>
      </c>
      <c r="N45" t="inlineStr">
        <is>
          <t>1,75,873</t>
        </is>
      </c>
      <c r="O45" t="n">
        <v>61.44</v>
      </c>
      <c r="P45" t="inlineStr">
        <is>
          <t>2026-01-22</t>
        </is>
      </c>
      <c r="Q45" t="n">
        <v>235</v>
      </c>
      <c r="R45" t="n">
        <v>0.8468085106382979</v>
      </c>
      <c r="S45" t="n">
        <v>250426.3</v>
      </c>
      <c r="T45" t="n">
        <v>225.5</v>
      </c>
      <c r="U45" t="n">
        <v>12042.4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11266</v>
      </c>
      <c r="AE45" t="n">
        <v>12405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1.142994964985706</v>
      </c>
      <c r="AM45" t="n">
        <v>1.042128603104213</v>
      </c>
      <c r="AN45" t="n">
        <v>0.5</v>
      </c>
    </row>
    <row r="46">
      <c r="A46" t="inlineStr">
        <is>
          <t>ULTRACEMCO</t>
        </is>
      </c>
      <c r="B46" t="inlineStr">
        <is>
          <t>EQ</t>
        </is>
      </c>
      <c r="C46" t="inlineStr">
        <is>
          <t>21-Jan-2026</t>
        </is>
      </c>
      <c r="D46" t="inlineStr">
        <is>
          <t>12,059.00</t>
        </is>
      </c>
      <c r="E46" t="n">
        <v>12059</v>
      </c>
      <c r="F46" t="n">
        <v>12280</v>
      </c>
      <c r="G46" t="n">
        <v>11984</v>
      </c>
      <c r="H46" t="inlineStr">
        <is>
          <t>12,180.00</t>
        </is>
      </c>
      <c r="I46" t="n">
        <v>12231</v>
      </c>
      <c r="J46" t="inlineStr">
        <is>
          <t>12,171.37</t>
        </is>
      </c>
      <c r="K46" t="n">
        <v>209393</v>
      </c>
      <c r="L46" t="inlineStr">
        <is>
          <t>2,54,85,99,808.00</t>
        </is>
      </c>
      <c r="M46" t="inlineStr">
        <is>
          <t>39,337</t>
        </is>
      </c>
      <c r="N46" t="inlineStr">
        <is>
          <t>1,12,476</t>
        </is>
      </c>
      <c r="O46" t="n">
        <v>53.72</v>
      </c>
      <c r="P46" t="inlineStr">
        <is>
          <t>2026-01-21</t>
        </is>
      </c>
      <c r="Q46" t="n">
        <v>296</v>
      </c>
      <c r="R46" t="n">
        <v>0.8344594594594594</v>
      </c>
      <c r="S46" t="n">
        <v>244206</v>
      </c>
      <c r="T46" t="n">
        <v>224.75</v>
      </c>
      <c r="U46" t="n">
        <v>12008.1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11266</v>
      </c>
      <c r="AE46" t="n">
        <v>12405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0.8574441250419728</v>
      </c>
      <c r="AM46" t="n">
        <v>1.317018909899889</v>
      </c>
      <c r="AN46" t="n">
        <v>0.5</v>
      </c>
    </row>
    <row r="47">
      <c r="A47" t="inlineStr">
        <is>
          <t>ULTRACEMCO</t>
        </is>
      </c>
      <c r="B47" t="inlineStr">
        <is>
          <t>EQ</t>
        </is>
      </c>
      <c r="C47" t="inlineStr">
        <is>
          <t>20-Jan-2026</t>
        </is>
      </c>
      <c r="D47" t="inlineStr">
        <is>
          <t>12,297.00</t>
        </is>
      </c>
      <c r="E47" t="n">
        <v>12225</v>
      </c>
      <c r="F47" t="n">
        <v>12399</v>
      </c>
      <c r="G47" t="n">
        <v>11995</v>
      </c>
      <c r="H47" t="inlineStr">
        <is>
          <t>12,026.00</t>
        </is>
      </c>
      <c r="I47" t="n">
        <v>12059</v>
      </c>
      <c r="J47" t="inlineStr">
        <is>
          <t>12,219.00</t>
        </is>
      </c>
      <c r="K47" t="n">
        <v>298026</v>
      </c>
      <c r="L47" t="inlineStr">
        <is>
          <t>3,64,15,79,496.00</t>
        </is>
      </c>
      <c r="M47" t="inlineStr">
        <is>
          <t>60,726</t>
        </is>
      </c>
      <c r="N47" t="inlineStr">
        <is>
          <t>1,75,238</t>
        </is>
      </c>
      <c r="O47" t="n">
        <v>58.8</v>
      </c>
      <c r="P47" t="inlineStr">
        <is>
          <t>2026-01-20</t>
        </is>
      </c>
      <c r="Q47" t="n">
        <v>404</v>
      </c>
      <c r="R47" t="n">
        <v>0.1584158415841584</v>
      </c>
      <c r="S47" t="n">
        <v>242276.7</v>
      </c>
      <c r="T47" t="n">
        <v>215.8</v>
      </c>
      <c r="U47" t="n">
        <v>11973.15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11266</v>
      </c>
      <c r="AE47" t="n">
        <v>12405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1.23010590783183</v>
      </c>
      <c r="AM47" t="n">
        <v>1.872103799814643</v>
      </c>
      <c r="AN47" t="n">
        <v>0.5</v>
      </c>
    </row>
    <row r="48">
      <c r="A48" t="inlineStr">
        <is>
          <t>ULTRACEMCO</t>
        </is>
      </c>
      <c r="B48" t="inlineStr">
        <is>
          <t>EQ</t>
        </is>
      </c>
      <c r="C48" t="inlineStr">
        <is>
          <t>19-Jan-2026</t>
        </is>
      </c>
      <c r="D48" t="inlineStr">
        <is>
          <t>12,378.00</t>
        </is>
      </c>
      <c r="E48" t="n">
        <v>12350</v>
      </c>
      <c r="F48" t="n">
        <v>12395</v>
      </c>
      <c r="G48" t="n">
        <v>12233</v>
      </c>
      <c r="H48" t="inlineStr">
        <is>
          <t>12,261.00</t>
        </is>
      </c>
      <c r="I48" t="n">
        <v>12297</v>
      </c>
      <c r="J48" t="inlineStr">
        <is>
          <t>12,338.64</t>
        </is>
      </c>
      <c r="K48" t="n">
        <v>257602</v>
      </c>
      <c r="L48" t="inlineStr">
        <is>
          <t>3,17,84,57,285.00</t>
        </is>
      </c>
      <c r="M48" t="inlineStr">
        <is>
          <t>39,265</t>
        </is>
      </c>
      <c r="N48" t="inlineStr">
        <is>
          <t>1,77,816</t>
        </is>
      </c>
      <c r="O48" t="n">
        <v>69.03</v>
      </c>
      <c r="P48" t="inlineStr">
        <is>
          <t>2026-01-19</t>
        </is>
      </c>
      <c r="Q48" t="n">
        <v>162</v>
      </c>
      <c r="R48" t="n">
        <v>0.3950617283950617</v>
      </c>
      <c r="S48" t="n">
        <v>235023.2</v>
      </c>
      <c r="T48" t="n">
        <v>199.95</v>
      </c>
      <c r="U48" t="n">
        <v>11945</v>
      </c>
      <c r="V48" t="n">
        <v>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11266</v>
      </c>
      <c r="AE48" t="n">
        <v>12405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1.096070515591652</v>
      </c>
      <c r="AM48" t="n">
        <v>0.8102025506376594</v>
      </c>
      <c r="AN48" t="n">
        <v>0.5</v>
      </c>
    </row>
    <row r="49">
      <c r="A49" t="inlineStr">
        <is>
          <t>ULTRACEMCO</t>
        </is>
      </c>
      <c r="B49" t="inlineStr">
        <is>
          <t>EQ</t>
        </is>
      </c>
      <c r="C49" t="inlineStr">
        <is>
          <t>16-Jan-2026</t>
        </is>
      </c>
      <c r="D49" t="inlineStr">
        <is>
          <t>12,255.00</t>
        </is>
      </c>
      <c r="E49" t="n">
        <v>11800</v>
      </c>
      <c r="F49" t="n">
        <v>12405</v>
      </c>
      <c r="G49" t="n">
        <v>11800</v>
      </c>
      <c r="H49" t="inlineStr">
        <is>
          <t>12,377.00</t>
        </is>
      </c>
      <c r="I49" t="n">
        <v>12378</v>
      </c>
      <c r="J49" t="inlineStr">
        <is>
          <t>12,317.19</t>
        </is>
      </c>
      <c r="K49" t="n">
        <v>454481</v>
      </c>
      <c r="L49" t="inlineStr">
        <is>
          <t>5,59,79,30,055.00</t>
        </is>
      </c>
      <c r="M49" t="inlineStr">
        <is>
          <t>93,047</t>
        </is>
      </c>
      <c r="N49" t="inlineStr">
        <is>
          <t>3,20,583</t>
        </is>
      </c>
      <c r="O49" t="n">
        <v>70.54000000000001</v>
      </c>
      <c r="P49" t="inlineStr">
        <is>
          <t>2026-01-16</t>
        </is>
      </c>
      <c r="Q49" t="n">
        <v>605</v>
      </c>
      <c r="R49" t="n">
        <v>0.9553719008264464</v>
      </c>
      <c r="S49" t="n">
        <v>227316.2</v>
      </c>
      <c r="T49" t="n">
        <v>199.5</v>
      </c>
      <c r="U49" t="n">
        <v>11903.2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11266</v>
      </c>
      <c r="AE49" t="n">
        <v>12405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1.999333967398716</v>
      </c>
      <c r="AM49" t="n">
        <v>3.032581453634086</v>
      </c>
      <c r="AN49" t="n">
        <v>0.5</v>
      </c>
    </row>
    <row r="50">
      <c r="A50" t="inlineStr">
        <is>
          <t>ULTRACEMCO</t>
        </is>
      </c>
      <c r="B50" t="inlineStr">
        <is>
          <t>EQ</t>
        </is>
      </c>
      <c r="C50" t="inlineStr">
        <is>
          <t>14-Jan-2026</t>
        </is>
      </c>
      <c r="D50" t="inlineStr">
        <is>
          <t>12,044.00</t>
        </is>
      </c>
      <c r="E50" t="n">
        <v>12074</v>
      </c>
      <c r="F50" t="n">
        <v>12323</v>
      </c>
      <c r="G50" t="n">
        <v>11942</v>
      </c>
      <c r="H50" t="inlineStr">
        <is>
          <t>12,242.00</t>
        </is>
      </c>
      <c r="I50" t="n">
        <v>12255</v>
      </c>
      <c r="J50" t="inlineStr">
        <is>
          <t>12,227.31</t>
        </is>
      </c>
      <c r="K50" t="n">
        <v>408660</v>
      </c>
      <c r="L50" t="inlineStr">
        <is>
          <t>4,99,68,12,286.00</t>
        </is>
      </c>
      <c r="M50" t="inlineStr">
        <is>
          <t>84,007</t>
        </is>
      </c>
      <c r="N50" t="inlineStr">
        <is>
          <t>2,50,423</t>
        </is>
      </c>
      <c r="O50" t="n">
        <v>61.28</v>
      </c>
      <c r="P50" t="inlineStr">
        <is>
          <t>2026-01-14</t>
        </is>
      </c>
      <c r="Q50" t="n">
        <v>381</v>
      </c>
      <c r="R50" t="n">
        <v>0.821522309711286</v>
      </c>
      <c r="S50" t="n">
        <v>214859</v>
      </c>
      <c r="T50" t="n">
        <v>174.05</v>
      </c>
      <c r="U50" t="n">
        <v>11861.3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11266</v>
      </c>
      <c r="AE50" t="n">
        <v>12323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1.901991538636966</v>
      </c>
      <c r="AM50" t="n">
        <v>2.189026141913243</v>
      </c>
      <c r="AN50" t="n">
        <v>0.5</v>
      </c>
    </row>
    <row r="51">
      <c r="A51" t="inlineStr">
        <is>
          <t>ULTRACEMCO</t>
        </is>
      </c>
      <c r="B51" t="inlineStr">
        <is>
          <t>EQ</t>
        </is>
      </c>
      <c r="C51" t="inlineStr">
        <is>
          <t>13-Jan-2026</t>
        </is>
      </c>
      <c r="D51" t="inlineStr">
        <is>
          <t>12,098.00</t>
        </is>
      </c>
      <c r="E51" t="n">
        <v>12050</v>
      </c>
      <c r="F51" t="n">
        <v>12199</v>
      </c>
      <c r="G51" t="n">
        <v>11936</v>
      </c>
      <c r="H51" t="inlineStr">
        <is>
          <t>12,015.00</t>
        </is>
      </c>
      <c r="I51" t="n">
        <v>12044</v>
      </c>
      <c r="J51" t="inlineStr">
        <is>
          <t>12,070.14</t>
        </is>
      </c>
      <c r="K51" t="n">
        <v>290750</v>
      </c>
      <c r="L51" t="inlineStr">
        <is>
          <t>3,50,93,94,529.00</t>
        </is>
      </c>
      <c r="M51" t="inlineStr">
        <is>
          <t>44,327</t>
        </is>
      </c>
      <c r="N51" t="inlineStr">
        <is>
          <t>1,78,034</t>
        </is>
      </c>
      <c r="O51" t="n">
        <v>61.23</v>
      </c>
      <c r="P51" t="inlineStr">
        <is>
          <t>2026-01-13</t>
        </is>
      </c>
      <c r="Q51" t="n">
        <v>263</v>
      </c>
      <c r="R51" t="n">
        <v>0.4106463878326996</v>
      </c>
      <c r="S51" t="n">
        <v>203410.5</v>
      </c>
      <c r="T51" t="n">
        <v>164.5</v>
      </c>
      <c r="U51" t="n">
        <v>11824.95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11266</v>
      </c>
      <c r="AE51" t="n">
        <v>12250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1.429375573040723</v>
      </c>
      <c r="AM51" t="n">
        <v>1.598784194528875</v>
      </c>
      <c r="AN51" t="n">
        <v>0.5</v>
      </c>
    </row>
    <row r="52">
      <c r="A52" t="inlineStr">
        <is>
          <t>ULTRACEMCO</t>
        </is>
      </c>
      <c r="B52" t="inlineStr">
        <is>
          <t>EQ</t>
        </is>
      </c>
      <c r="C52" t="inlineStr">
        <is>
          <t>12-Jan-2026</t>
        </is>
      </c>
      <c r="D52" t="inlineStr">
        <is>
          <t>11,937.00</t>
        </is>
      </c>
      <c r="E52" t="n">
        <v>11870</v>
      </c>
      <c r="F52" t="n">
        <v>12124</v>
      </c>
      <c r="G52" t="n">
        <v>11786</v>
      </c>
      <c r="H52" t="inlineStr">
        <is>
          <t>12,120.00</t>
        </is>
      </c>
      <c r="I52" t="n">
        <v>12098</v>
      </c>
      <c r="J52" t="inlineStr">
        <is>
          <t>11,935.63</t>
        </is>
      </c>
      <c r="K52" t="n">
        <v>275484</v>
      </c>
      <c r="L52" t="inlineStr">
        <is>
          <t>3,28,80,73,915.00</t>
        </is>
      </c>
      <c r="M52" t="inlineStr">
        <is>
          <t>37,853</t>
        </is>
      </c>
      <c r="N52" t="inlineStr">
        <is>
          <t>1,84,451</t>
        </is>
      </c>
      <c r="O52" t="n">
        <v>66.95999999999999</v>
      </c>
      <c r="P52" t="inlineStr">
        <is>
          <t>2026-01-12</t>
        </is>
      </c>
      <c r="Q52" t="n">
        <v>338</v>
      </c>
      <c r="R52" t="n">
        <v>0.9230769230769232</v>
      </c>
      <c r="S52" t="n">
        <v>197776.65</v>
      </c>
      <c r="T52" t="n">
        <v>158.65</v>
      </c>
      <c r="U52" t="n">
        <v>11809.15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11266</v>
      </c>
      <c r="AE52" t="n">
        <v>12250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1.392904571899666</v>
      </c>
      <c r="AM52" t="n">
        <v>2.130475890324614</v>
      </c>
      <c r="AN52" t="n">
        <v>0.5</v>
      </c>
    </row>
    <row r="53">
      <c r="A53" t="inlineStr">
        <is>
          <t>ULTRACEMCO</t>
        </is>
      </c>
      <c r="B53" t="inlineStr">
        <is>
          <t>EQ</t>
        </is>
      </c>
      <c r="C53" t="inlineStr">
        <is>
          <t>09-Jan-2026</t>
        </is>
      </c>
      <c r="D53" t="inlineStr">
        <is>
          <t>12,064.00</t>
        </is>
      </c>
      <c r="E53" t="n">
        <v>12058</v>
      </c>
      <c r="F53" t="n">
        <v>12065</v>
      </c>
      <c r="G53" t="n">
        <v>11852</v>
      </c>
      <c r="H53" t="inlineStr">
        <is>
          <t>11,914.00</t>
        </is>
      </c>
      <c r="I53" t="n">
        <v>11937</v>
      </c>
      <c r="J53" t="inlineStr">
        <is>
          <t>11,938.51</t>
        </is>
      </c>
      <c r="K53" t="n">
        <v>263833</v>
      </c>
      <c r="L53" t="inlineStr">
        <is>
          <t>3,14,97,73,385.00</t>
        </is>
      </c>
      <c r="M53" t="inlineStr">
        <is>
          <t>35,330</t>
        </is>
      </c>
      <c r="N53" t="inlineStr">
        <is>
          <t>1,61,991</t>
        </is>
      </c>
      <c r="O53" t="n">
        <v>61.4</v>
      </c>
      <c r="P53" t="inlineStr">
        <is>
          <t>2026-01-09</t>
        </is>
      </c>
      <c r="Q53" t="n">
        <v>213</v>
      </c>
      <c r="R53" t="n">
        <v>0.3990610328638497</v>
      </c>
      <c r="S53" t="n">
        <v>203476.5</v>
      </c>
      <c r="T53" t="n">
        <v>154.6</v>
      </c>
      <c r="U53" t="n">
        <v>11790.4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11266</v>
      </c>
      <c r="AE53" t="n">
        <v>12250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1.296626391745484</v>
      </c>
      <c r="AM53" t="n">
        <v>1.377749029754204</v>
      </c>
      <c r="AN53" t="n">
        <v>0.5</v>
      </c>
    </row>
    <row r="54">
      <c r="A54" t="inlineStr">
        <is>
          <t>ULTRACEMCO</t>
        </is>
      </c>
      <c r="B54" t="inlineStr">
        <is>
          <t>EQ</t>
        </is>
      </c>
      <c r="C54" t="inlineStr">
        <is>
          <t>08-Jan-2026</t>
        </is>
      </c>
      <c r="D54" t="inlineStr">
        <is>
          <t>12,184.00</t>
        </is>
      </c>
      <c r="E54" t="n">
        <v>12165</v>
      </c>
      <c r="F54" t="n">
        <v>12188</v>
      </c>
      <c r="G54" t="n">
        <v>12034</v>
      </c>
      <c r="H54" t="inlineStr">
        <is>
          <t>12,064.00</t>
        </is>
      </c>
      <c r="I54" t="n">
        <v>12064</v>
      </c>
      <c r="J54" t="inlineStr">
        <is>
          <t>12,077.89</t>
        </is>
      </c>
      <c r="K54" t="n">
        <v>229175</v>
      </c>
      <c r="L54" t="inlineStr">
        <is>
          <t>2,76,79,50,048.00</t>
        </is>
      </c>
      <c r="M54" t="inlineStr">
        <is>
          <t>33,781</t>
        </is>
      </c>
      <c r="N54" t="inlineStr">
        <is>
          <t>1,56,045</t>
        </is>
      </c>
      <c r="O54" t="n">
        <v>68.09</v>
      </c>
      <c r="P54" t="inlineStr">
        <is>
          <t>2026-01-08</t>
        </is>
      </c>
      <c r="Q54" t="n">
        <v>154</v>
      </c>
      <c r="R54" t="n">
        <v>0.1948051948051948</v>
      </c>
      <c r="S54" t="n">
        <v>200110.2</v>
      </c>
      <c r="T54" t="n">
        <v>154.85</v>
      </c>
      <c r="U54" t="n">
        <v>11767.15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11266</v>
      </c>
      <c r="AE54" t="n">
        <v>12250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1.145243970572215</v>
      </c>
      <c r="AM54" t="n">
        <v>0.9945108169195996</v>
      </c>
      <c r="AN54" t="n">
        <v>0.5</v>
      </c>
    </row>
    <row r="55">
      <c r="A55" t="inlineStr">
        <is>
          <t>ULTRACEMCO</t>
        </is>
      </c>
      <c r="B55" t="inlineStr">
        <is>
          <t>EQ</t>
        </is>
      </c>
      <c r="C55" t="inlineStr">
        <is>
          <t>07-Jan-2026</t>
        </is>
      </c>
      <c r="D55" t="inlineStr">
        <is>
          <t>12,204.00</t>
        </is>
      </c>
      <c r="E55" t="n">
        <v>12230</v>
      </c>
      <c r="F55" t="n">
        <v>12250</v>
      </c>
      <c r="G55" t="n">
        <v>12078</v>
      </c>
      <c r="H55" t="inlineStr">
        <is>
          <t>12,172.00</t>
        </is>
      </c>
      <c r="I55" t="n">
        <v>12184</v>
      </c>
      <c r="J55" t="inlineStr">
        <is>
          <t>12,157.35</t>
        </is>
      </c>
      <c r="K55" t="n">
        <v>246825</v>
      </c>
      <c r="L55" t="inlineStr">
        <is>
          <t>3,00,07,38,507.00</t>
        </is>
      </c>
      <c r="M55" t="inlineStr">
        <is>
          <t>38,228</t>
        </is>
      </c>
      <c r="N55" t="inlineStr">
        <is>
          <t>1,64,978</t>
        </is>
      </c>
      <c r="O55" t="n">
        <v>66.84</v>
      </c>
      <c r="P55" t="inlineStr">
        <is>
          <t>2026-01-07</t>
        </is>
      </c>
      <c r="Q55" t="n">
        <v>172</v>
      </c>
      <c r="R55" t="n">
        <v>0.6162790697674418</v>
      </c>
      <c r="S55" t="n">
        <v>202297.6</v>
      </c>
      <c r="T55" t="n">
        <v>157.25</v>
      </c>
      <c r="U55" t="n">
        <v>11729.8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11266</v>
      </c>
      <c r="AE55" t="n">
        <v>12250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1.220108394760986</v>
      </c>
      <c r="AM55" t="n">
        <v>1.093799682034976</v>
      </c>
      <c r="AN55" t="n">
        <v>0.5</v>
      </c>
    </row>
    <row r="56">
      <c r="A56" t="inlineStr">
        <is>
          <t>ULTRACEMCO</t>
        </is>
      </c>
      <c r="B56" t="inlineStr">
        <is>
          <t>EQ</t>
        </is>
      </c>
      <c r="C56" t="inlineStr">
        <is>
          <t>06-Jan-2026</t>
        </is>
      </c>
      <c r="D56" t="inlineStr">
        <is>
          <t>12,087.00</t>
        </is>
      </c>
      <c r="E56" t="n">
        <v>12100</v>
      </c>
      <c r="F56" t="n">
        <v>12225</v>
      </c>
      <c r="G56" t="n">
        <v>12066</v>
      </c>
      <c r="H56" t="inlineStr">
        <is>
          <t>12,196.00</t>
        </is>
      </c>
      <c r="I56" t="n">
        <v>12204</v>
      </c>
      <c r="J56" t="inlineStr">
        <is>
          <t>12,174.93</t>
        </is>
      </c>
      <c r="K56" t="n">
        <v>225766</v>
      </c>
      <c r="L56" t="inlineStr">
        <is>
          <t>2,74,86,85,405.00</t>
        </is>
      </c>
      <c r="M56" t="inlineStr">
        <is>
          <t>42,396</t>
        </is>
      </c>
      <c r="N56" t="inlineStr">
        <is>
          <t>1,27,659</t>
        </is>
      </c>
      <c r="O56" t="n">
        <v>56.54</v>
      </c>
      <c r="P56" t="inlineStr">
        <is>
          <t>2026-01-06</t>
        </is>
      </c>
      <c r="Q56" t="n">
        <v>159</v>
      </c>
      <c r="R56" t="n">
        <v>0.8679245283018868</v>
      </c>
      <c r="S56" t="n">
        <v>203680.45</v>
      </c>
      <c r="T56" t="n">
        <v>155.95</v>
      </c>
      <c r="U56" t="n">
        <v>11691.3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11266</v>
      </c>
      <c r="AE56" t="n">
        <v>12225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1.108432350772988</v>
      </c>
      <c r="AM56" t="n">
        <v>1.019557550496954</v>
      </c>
      <c r="AN56" t="n">
        <v>0.5</v>
      </c>
    </row>
    <row r="57">
      <c r="A57" t="inlineStr">
        <is>
          <t>ULTRACEMCO</t>
        </is>
      </c>
      <c r="B57" t="inlineStr">
        <is>
          <t>EQ</t>
        </is>
      </c>
      <c r="C57" t="inlineStr">
        <is>
          <t>05-Jan-2026</t>
        </is>
      </c>
      <c r="D57" t="inlineStr">
        <is>
          <t>11,899.00</t>
        </is>
      </c>
      <c r="E57" t="n">
        <v>11931</v>
      </c>
      <c r="F57" t="n">
        <v>12114</v>
      </c>
      <c r="G57" t="n">
        <v>11860</v>
      </c>
      <c r="H57" t="inlineStr">
        <is>
          <t>12,059.00</t>
        </is>
      </c>
      <c r="I57" t="n">
        <v>12087</v>
      </c>
      <c r="J57" t="inlineStr">
        <is>
          <t>12,059.66</t>
        </is>
      </c>
      <c r="K57" t="n">
        <v>302803</v>
      </c>
      <c r="L57" t="inlineStr">
        <is>
          <t>3,65,17,01,007.00</t>
        </is>
      </c>
      <c r="M57" t="inlineStr">
        <is>
          <t>43,911</t>
        </is>
      </c>
      <c r="N57" t="inlineStr">
        <is>
          <t>1,91,844</t>
        </is>
      </c>
      <c r="O57" t="n">
        <v>63.36</v>
      </c>
      <c r="P57" t="inlineStr">
        <is>
          <t>2026-01-05</t>
        </is>
      </c>
      <c r="Q57" t="n">
        <v>254</v>
      </c>
      <c r="R57" t="n">
        <v>0.8937007874015748</v>
      </c>
      <c r="S57" t="n">
        <v>199801.45</v>
      </c>
      <c r="T57" t="n">
        <v>155.1</v>
      </c>
      <c r="U57" t="n">
        <v>11658.1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11266</v>
      </c>
      <c r="AE57" t="n">
        <v>12174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1.515519532015408</v>
      </c>
      <c r="AM57" t="n">
        <v>1.637653127014829</v>
      </c>
      <c r="AN57" t="n">
        <v>0.5</v>
      </c>
    </row>
    <row r="58">
      <c r="A58" t="inlineStr">
        <is>
          <t>ULTRACEMCO</t>
        </is>
      </c>
      <c r="B58" t="inlineStr">
        <is>
          <t>EQ</t>
        </is>
      </c>
      <c r="C58" t="inlineStr">
        <is>
          <t>02-Jan-2026</t>
        </is>
      </c>
      <c r="D58" t="inlineStr">
        <is>
          <t>11,901.00</t>
        </is>
      </c>
      <c r="E58" t="n">
        <v>11903</v>
      </c>
      <c r="F58" t="n">
        <v>11970</v>
      </c>
      <c r="G58" t="n">
        <v>11821</v>
      </c>
      <c r="H58" t="inlineStr">
        <is>
          <t>11,920.00</t>
        </is>
      </c>
      <c r="I58" t="n">
        <v>11899</v>
      </c>
      <c r="J58" t="inlineStr">
        <is>
          <t>11,886.33</t>
        </is>
      </c>
      <c r="K58" t="n">
        <v>206244</v>
      </c>
      <c r="L58" t="inlineStr">
        <is>
          <t>2,45,14,83,500.00</t>
        </is>
      </c>
      <c r="M58" t="inlineStr">
        <is>
          <t>26,997</t>
        </is>
      </c>
      <c r="N58" t="inlineStr">
        <is>
          <t>1,34,012</t>
        </is>
      </c>
      <c r="O58" t="n">
        <v>64.98</v>
      </c>
      <c r="P58" t="inlineStr">
        <is>
          <t>2026-01-02</t>
        </is>
      </c>
      <c r="Q58" t="n">
        <v>149</v>
      </c>
      <c r="R58" t="n">
        <v>0.5234899328859061</v>
      </c>
      <c r="S58" t="n">
        <v>195989.9</v>
      </c>
      <c r="T58" t="n">
        <v>147.6</v>
      </c>
      <c r="U58" t="n">
        <v>11633.6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11266</v>
      </c>
      <c r="AE58" t="n">
        <v>12415</v>
      </c>
      <c r="AF58" t="inlineStr">
        <is>
          <t>Trading_Range</t>
        </is>
      </c>
      <c r="AG58" t="inlineStr">
        <is>
          <t>Professional_Activity</t>
        </is>
      </c>
      <c r="AH58" t="inlineStr">
        <is>
          <t>Pending ⏳</t>
        </is>
      </c>
      <c r="AL58" t="n">
        <v>1.052319532792251</v>
      </c>
      <c r="AM58" t="n">
        <v>1.009485094850949</v>
      </c>
      <c r="AN58" t="n">
        <v>0.5</v>
      </c>
    </row>
    <row r="59">
      <c r="A59" t="inlineStr">
        <is>
          <t>ULTRACEMCO</t>
        </is>
      </c>
      <c r="B59" t="inlineStr">
        <is>
          <t>EQ</t>
        </is>
      </c>
      <c r="C59" t="inlineStr">
        <is>
          <t>01-Jan-2026</t>
        </is>
      </c>
      <c r="D59" t="inlineStr">
        <is>
          <t>11,784.00</t>
        </is>
      </c>
      <c r="E59" t="n">
        <v>11792</v>
      </c>
      <c r="F59" t="n">
        <v>11915</v>
      </c>
      <c r="G59" t="n">
        <v>11784</v>
      </c>
      <c r="H59" t="inlineStr">
        <is>
          <t>11,903.00</t>
        </is>
      </c>
      <c r="I59" t="n">
        <v>11901</v>
      </c>
      <c r="J59" t="inlineStr">
        <is>
          <t>11,871.62</t>
        </is>
      </c>
      <c r="K59" t="n">
        <v>71887</v>
      </c>
      <c r="L59" t="inlineStr">
        <is>
          <t>85,34,14,817.00</t>
        </is>
      </c>
      <c r="M59" t="inlineStr">
        <is>
          <t>15,050</t>
        </is>
      </c>
      <c r="N59" t="inlineStr">
        <is>
          <t>28,486</t>
        </is>
      </c>
      <c r="O59" t="n">
        <v>39.63</v>
      </c>
      <c r="P59" t="inlineStr">
        <is>
          <t>2026-01-01</t>
        </is>
      </c>
      <c r="Q59" t="n">
        <v>131</v>
      </c>
      <c r="R59" t="n">
        <v>0.8931297709923665</v>
      </c>
      <c r="S59" t="n">
        <v>193662.05</v>
      </c>
      <c r="T59" t="n">
        <v>145.5</v>
      </c>
      <c r="U59" t="n">
        <v>11619.05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11266</v>
      </c>
      <c r="AE59" t="n">
        <v>12417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0.3711981774436447</v>
      </c>
      <c r="AM59" t="n">
        <v>0.9003436426116839</v>
      </c>
      <c r="AN59" t="n">
        <v>0.7999999999999999</v>
      </c>
    </row>
    <row r="60">
      <c r="A60" t="inlineStr">
        <is>
          <t>ULTRACEMCO</t>
        </is>
      </c>
      <c r="B60" t="inlineStr">
        <is>
          <t>EQ</t>
        </is>
      </c>
      <c r="C60" t="inlineStr">
        <is>
          <t>31-Dec-2025</t>
        </is>
      </c>
      <c r="D60" t="inlineStr">
        <is>
          <t>11,705.00</t>
        </is>
      </c>
      <c r="E60" t="n">
        <v>11681</v>
      </c>
      <c r="F60" t="n">
        <v>11794</v>
      </c>
      <c r="G60" t="n">
        <v>11680</v>
      </c>
      <c r="H60" t="inlineStr">
        <is>
          <t>11,792.00</t>
        </is>
      </c>
      <c r="I60" t="n">
        <v>11784</v>
      </c>
      <c r="J60" t="inlineStr">
        <is>
          <t>11,753.04</t>
        </is>
      </c>
      <c r="K60" t="n">
        <v>172267</v>
      </c>
      <c r="L60" t="inlineStr">
        <is>
          <t>2,02,46,61,427.00</t>
        </is>
      </c>
      <c r="M60" t="inlineStr">
        <is>
          <t>19,516</t>
        </is>
      </c>
      <c r="N60" t="inlineStr">
        <is>
          <t>1,16,276</t>
        </is>
      </c>
      <c r="O60" t="n">
        <v>67.5</v>
      </c>
      <c r="P60" t="inlineStr">
        <is>
          <t>2025-12-31</t>
        </is>
      </c>
      <c r="Q60" t="n">
        <v>114</v>
      </c>
      <c r="R60" t="n">
        <v>0.912280701754386</v>
      </c>
      <c r="S60" t="n">
        <v>200382.35</v>
      </c>
      <c r="T60" t="n">
        <v>148.05</v>
      </c>
      <c r="U60" t="n">
        <v>11603.55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11266</v>
      </c>
      <c r="AE60" t="n">
        <v>12448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0.8596914848039261</v>
      </c>
      <c r="AM60" t="n">
        <v>0.7700101317122593</v>
      </c>
      <c r="AN60" t="n">
        <v>0.5</v>
      </c>
    </row>
    <row r="61">
      <c r="A61" t="inlineStr">
        <is>
          <t>ULTRACEMCO</t>
        </is>
      </c>
      <c r="B61" t="inlineStr">
        <is>
          <t>EQ</t>
        </is>
      </c>
      <c r="C61" t="inlineStr">
        <is>
          <t>30-Dec-2025</t>
        </is>
      </c>
      <c r="D61" t="inlineStr">
        <is>
          <t>11,799.00</t>
        </is>
      </c>
      <c r="E61" t="n">
        <v>11810</v>
      </c>
      <c r="F61" t="n">
        <v>11811</v>
      </c>
      <c r="G61" t="n">
        <v>11651</v>
      </c>
      <c r="H61" t="inlineStr">
        <is>
          <t>11,701.00</t>
        </is>
      </c>
      <c r="I61" t="n">
        <v>11705</v>
      </c>
      <c r="J61" t="inlineStr">
        <is>
          <t>11,700.46</t>
        </is>
      </c>
      <c r="K61" t="n">
        <v>236323</v>
      </c>
      <c r="L61" t="inlineStr">
        <is>
          <t>2,76,50,88,711.00</t>
        </is>
      </c>
      <c r="M61" t="inlineStr">
        <is>
          <t>45,599</t>
        </is>
      </c>
      <c r="N61" t="inlineStr">
        <is>
          <t>1,47,482</t>
        </is>
      </c>
      <c r="O61" t="n">
        <v>62.41</v>
      </c>
      <c r="P61" t="inlineStr">
        <is>
          <t>2025-12-30</t>
        </is>
      </c>
      <c r="Q61" t="n">
        <v>160</v>
      </c>
      <c r="R61" t="n">
        <v>0.3375</v>
      </c>
      <c r="S61" t="n">
        <v>201315.5</v>
      </c>
      <c r="T61" t="n">
        <v>148.5</v>
      </c>
      <c r="U61" t="n">
        <v>11597.65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11266</v>
      </c>
      <c r="AE61" t="n">
        <v>12448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1.173893714095537</v>
      </c>
      <c r="AM61" t="n">
        <v>1.077441077441077</v>
      </c>
      <c r="AN61" t="n">
        <v>0.5</v>
      </c>
    </row>
    <row r="62">
      <c r="A62" t="inlineStr">
        <is>
          <t>ULTRACEMCO</t>
        </is>
      </c>
      <c r="B62" t="inlineStr">
        <is>
          <t>EQ</t>
        </is>
      </c>
      <c r="C62" t="inlineStr">
        <is>
          <t>29-Dec-2025</t>
        </is>
      </c>
      <c r="D62" t="inlineStr">
        <is>
          <t>11,794.00</t>
        </is>
      </c>
      <c r="E62" t="n">
        <v>11778</v>
      </c>
      <c r="F62" t="n">
        <v>11820</v>
      </c>
      <c r="G62" t="n">
        <v>11731</v>
      </c>
      <c r="H62" t="inlineStr">
        <is>
          <t>11,820.00</t>
        </is>
      </c>
      <c r="I62" t="n">
        <v>11799</v>
      </c>
      <c r="J62" t="inlineStr">
        <is>
          <t>11,790.75</t>
        </is>
      </c>
      <c r="K62" t="n">
        <v>197600</v>
      </c>
      <c r="L62" t="inlineStr">
        <is>
          <t>2,32,98,51,617.00</t>
        </is>
      </c>
      <c r="M62" t="inlineStr">
        <is>
          <t>29,327</t>
        </is>
      </c>
      <c r="N62" t="inlineStr">
        <is>
          <t>1,23,825</t>
        </is>
      </c>
      <c r="O62" t="n">
        <v>62.66</v>
      </c>
      <c r="P62" t="inlineStr">
        <is>
          <t>2025-12-29</t>
        </is>
      </c>
      <c r="Q62" t="n">
        <v>89</v>
      </c>
      <c r="R62" t="n">
        <v>0.7640449438202247</v>
      </c>
      <c r="S62" t="n">
        <v>200935.8</v>
      </c>
      <c r="T62" t="n">
        <v>163.75</v>
      </c>
      <c r="U62" t="n">
        <v>11595.5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11266</v>
      </c>
      <c r="AE62" t="n">
        <v>12448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0.9833986775875678</v>
      </c>
      <c r="AM62" t="n">
        <v>0.5435114503816794</v>
      </c>
      <c r="AN62" t="n">
        <v>0.5</v>
      </c>
    </row>
    <row r="63">
      <c r="A63" t="inlineStr">
        <is>
          <t>ULTRACEMCO</t>
        </is>
      </c>
      <c r="B63" t="inlineStr">
        <is>
          <t>EQ</t>
        </is>
      </c>
      <c r="C63" t="inlineStr">
        <is>
          <t>26-Dec-2025</t>
        </is>
      </c>
      <c r="D63" t="inlineStr">
        <is>
          <t>11,764.00</t>
        </is>
      </c>
      <c r="E63" t="n">
        <v>11766</v>
      </c>
      <c r="F63" t="n">
        <v>11855</v>
      </c>
      <c r="G63" t="n">
        <v>11743</v>
      </c>
      <c r="H63" t="inlineStr">
        <is>
          <t>11,778.00</t>
        </is>
      </c>
      <c r="I63" t="n">
        <v>11794</v>
      </c>
      <c r="J63" t="inlineStr">
        <is>
          <t>11,811.57</t>
        </is>
      </c>
      <c r="K63" t="n">
        <v>193121</v>
      </c>
      <c r="L63" t="inlineStr">
        <is>
          <t>2,28,10,61,262.00</t>
        </is>
      </c>
      <c r="M63" t="inlineStr">
        <is>
          <t>36,334</t>
        </is>
      </c>
      <c r="N63" t="inlineStr">
        <is>
          <t>1,16,578</t>
        </is>
      </c>
      <c r="O63" t="n">
        <v>60.37</v>
      </c>
      <c r="P63" t="inlineStr">
        <is>
          <t>2025-12-26</t>
        </is>
      </c>
      <c r="Q63" t="n">
        <v>112</v>
      </c>
      <c r="R63" t="n">
        <v>0.4553571428571428</v>
      </c>
      <c r="S63" t="n">
        <v>199055.3</v>
      </c>
      <c r="T63" t="n">
        <v>163.45</v>
      </c>
      <c r="U63" t="n">
        <v>11585.55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11266</v>
      </c>
      <c r="AE63" t="n">
        <v>12448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0.9701876815136296</v>
      </c>
      <c r="AM63" t="n">
        <v>0.6852248394004283</v>
      </c>
      <c r="AN63" t="n">
        <v>0.5</v>
      </c>
    </row>
    <row r="64">
      <c r="A64" t="inlineStr">
        <is>
          <t>ULTRACEMCO</t>
        </is>
      </c>
      <c r="B64" t="inlineStr">
        <is>
          <t>EQ</t>
        </is>
      </c>
      <c r="C64" t="inlineStr">
        <is>
          <t>24-Dec-2025</t>
        </is>
      </c>
      <c r="D64" t="inlineStr">
        <is>
          <t>11,678.00</t>
        </is>
      </c>
      <c r="E64" t="n">
        <v>11715</v>
      </c>
      <c r="F64" t="n">
        <v>11790</v>
      </c>
      <c r="G64" t="n">
        <v>11671</v>
      </c>
      <c r="H64" t="inlineStr">
        <is>
          <t>11,770.00</t>
        </is>
      </c>
      <c r="I64" t="n">
        <v>11764</v>
      </c>
      <c r="J64" t="inlineStr">
        <is>
          <t>11,751.84</t>
        </is>
      </c>
      <c r="K64" t="n">
        <v>182050</v>
      </c>
      <c r="L64" t="inlineStr">
        <is>
          <t>2,13,94,22,180.00</t>
        </is>
      </c>
      <c r="M64" t="inlineStr">
        <is>
          <t>35,103</t>
        </is>
      </c>
      <c r="N64" t="inlineStr">
        <is>
          <t>1,14,565</t>
        </is>
      </c>
      <c r="O64" t="n">
        <v>62.93</v>
      </c>
      <c r="P64" t="inlineStr">
        <is>
          <t>2025-12-24</t>
        </is>
      </c>
      <c r="Q64" t="n">
        <v>119</v>
      </c>
      <c r="R64" t="n">
        <v>0.7815126050420168</v>
      </c>
      <c r="S64" t="n">
        <v>203163.75</v>
      </c>
      <c r="T64" t="n">
        <v>167.25</v>
      </c>
      <c r="U64" t="n">
        <v>11576.7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11266</v>
      </c>
      <c r="AE64" t="n">
        <v>12448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0.8960752102675797</v>
      </c>
      <c r="AM64" t="n">
        <v>0.7115097159940209</v>
      </c>
      <c r="AN64" t="n">
        <v>0.5</v>
      </c>
    </row>
    <row r="65">
      <c r="A65" t="inlineStr">
        <is>
          <t>ULTRACEMCO</t>
        </is>
      </c>
      <c r="B65" t="inlineStr">
        <is>
          <t>EQ</t>
        </is>
      </c>
      <c r="C65" t="inlineStr">
        <is>
          <t>23-Dec-2025</t>
        </is>
      </c>
      <c r="D65" t="inlineStr">
        <is>
          <t>11,532.00</t>
        </is>
      </c>
      <c r="E65" t="n">
        <v>11550</v>
      </c>
      <c r="F65" t="n">
        <v>11750</v>
      </c>
      <c r="G65" t="n">
        <v>11530</v>
      </c>
      <c r="H65" t="inlineStr">
        <is>
          <t>11,682.00</t>
        </is>
      </c>
      <c r="I65" t="n">
        <v>11678</v>
      </c>
      <c r="J65" t="inlineStr">
        <is>
          <t>11,683.57</t>
        </is>
      </c>
      <c r="K65" t="n">
        <v>161830</v>
      </c>
      <c r="L65" t="inlineStr">
        <is>
          <t>1,89,07,52,289.00</t>
        </is>
      </c>
      <c r="M65" t="inlineStr">
        <is>
          <t>30,809</t>
        </is>
      </c>
      <c r="N65" t="inlineStr">
        <is>
          <t>80,853</t>
        </is>
      </c>
      <c r="O65" t="n">
        <v>49.96</v>
      </c>
      <c r="P65" t="inlineStr">
        <is>
          <t>2025-12-23</t>
        </is>
      </c>
      <c r="Q65" t="n">
        <v>220</v>
      </c>
      <c r="R65" t="n">
        <v>0.6727272727272727</v>
      </c>
      <c r="S65" t="n">
        <v>203435.3</v>
      </c>
      <c r="T65" t="n">
        <v>170.7</v>
      </c>
      <c r="U65" t="n">
        <v>11576.45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11266</v>
      </c>
      <c r="AE65" t="n">
        <v>12448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0.7954863290687506</v>
      </c>
      <c r="AM65" t="n">
        <v>1.288810779144698</v>
      </c>
      <c r="AN65" t="n">
        <v>0.5</v>
      </c>
    </row>
    <row r="66">
      <c r="A66" t="inlineStr">
        <is>
          <t>ULTRACEMCO</t>
        </is>
      </c>
      <c r="B66" t="inlineStr">
        <is>
          <t>EQ</t>
        </is>
      </c>
      <c r="C66" t="inlineStr">
        <is>
          <t>22-Dec-2025</t>
        </is>
      </c>
      <c r="D66" t="inlineStr">
        <is>
          <t>11,496.00</t>
        </is>
      </c>
      <c r="E66" t="n">
        <v>11496</v>
      </c>
      <c r="F66" t="n">
        <v>11548</v>
      </c>
      <c r="G66" t="n">
        <v>11431</v>
      </c>
      <c r="H66" t="inlineStr">
        <is>
          <t>11,531.00</t>
        </is>
      </c>
      <c r="I66" t="n">
        <v>11532</v>
      </c>
      <c r="J66" t="inlineStr">
        <is>
          <t>11,493.60</t>
        </is>
      </c>
      <c r="K66" t="n">
        <v>170807</v>
      </c>
      <c r="L66" t="inlineStr">
        <is>
          <t>1,96,31,87,716.00</t>
        </is>
      </c>
      <c r="M66" t="inlineStr">
        <is>
          <t>32,321</t>
        </is>
      </c>
      <c r="N66" t="inlineStr">
        <is>
          <t>1,06,504</t>
        </is>
      </c>
      <c r="O66" t="n">
        <v>62.35</v>
      </c>
      <c r="P66" t="inlineStr">
        <is>
          <t>2025-12-22</t>
        </is>
      </c>
      <c r="Q66" t="n">
        <v>117</v>
      </c>
      <c r="R66" t="n">
        <v>0.8632478632478633</v>
      </c>
      <c r="S66" t="n">
        <v>205351.25</v>
      </c>
      <c r="T66" t="n">
        <v>165.15</v>
      </c>
      <c r="U66" t="n">
        <v>11571.55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11266</v>
      </c>
      <c r="AE66" t="n">
        <v>12448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0.8317796945477566</v>
      </c>
      <c r="AM66" t="n">
        <v>0.7084468664850136</v>
      </c>
      <c r="AN66" t="n">
        <v>0.5</v>
      </c>
    </row>
    <row r="67">
      <c r="A67" t="inlineStr">
        <is>
          <t>ULTRACEMCO</t>
        </is>
      </c>
      <c r="B67" t="inlineStr">
        <is>
          <t>EQ</t>
        </is>
      </c>
      <c r="C67" t="inlineStr">
        <is>
          <t>19-Dec-2025</t>
        </is>
      </c>
      <c r="D67" t="inlineStr">
        <is>
          <t>11,461.00</t>
        </is>
      </c>
      <c r="E67" t="n">
        <v>11503</v>
      </c>
      <c r="F67" t="n">
        <v>11529</v>
      </c>
      <c r="G67" t="n">
        <v>11442</v>
      </c>
      <c r="H67" t="inlineStr">
        <is>
          <t>11,497.00</t>
        </is>
      </c>
      <c r="I67" t="n">
        <v>11496</v>
      </c>
      <c r="J67" t="inlineStr">
        <is>
          <t>11,497.39</t>
        </is>
      </c>
      <c r="K67" t="n">
        <v>152956</v>
      </c>
      <c r="L67" t="inlineStr">
        <is>
          <t>1,75,85,94,562.00</t>
        </is>
      </c>
      <c r="M67" t="inlineStr">
        <is>
          <t>21,628</t>
        </is>
      </c>
      <c r="N67" t="inlineStr">
        <is>
          <t>1,08,062</t>
        </is>
      </c>
      <c r="O67" t="n">
        <v>70.65000000000001</v>
      </c>
      <c r="P67" t="inlineStr">
        <is>
          <t>2025-12-19</t>
        </is>
      </c>
      <c r="Q67" t="n">
        <v>87</v>
      </c>
      <c r="R67" t="n">
        <v>0.6206896551724138</v>
      </c>
      <c r="S67" t="n">
        <v>217175.75</v>
      </c>
      <c r="T67" t="n">
        <v>168.15</v>
      </c>
      <c r="U67" t="n">
        <v>11574.15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11266</v>
      </c>
      <c r="AE67" t="n">
        <v>12448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0.7042959446439117</v>
      </c>
      <c r="AM67" t="n">
        <v>0.5173951828724354</v>
      </c>
      <c r="AN67" t="n">
        <v>0.5</v>
      </c>
    </row>
    <row r="68">
      <c r="A68" t="inlineStr">
        <is>
          <t>ULTRACEMCO</t>
        </is>
      </c>
      <c r="B68" t="inlineStr">
        <is>
          <t>EQ</t>
        </is>
      </c>
      <c r="C68" t="inlineStr">
        <is>
          <t>18-Dec-2025</t>
        </is>
      </c>
      <c r="D68" t="inlineStr">
        <is>
          <t>11,540.00</t>
        </is>
      </c>
      <c r="E68" t="n">
        <v>11545</v>
      </c>
      <c r="F68" t="n">
        <v>11565</v>
      </c>
      <c r="G68" t="n">
        <v>11412</v>
      </c>
      <c r="H68" t="inlineStr">
        <is>
          <t>11,465.00</t>
        </is>
      </c>
      <c r="I68" t="n">
        <v>11461</v>
      </c>
      <c r="J68" t="inlineStr">
        <is>
          <t>11,471.81</t>
        </is>
      </c>
      <c r="K68" t="n">
        <v>103462</v>
      </c>
      <c r="L68" t="inlineStr">
        <is>
          <t>1,18,68,96,319.00</t>
        </is>
      </c>
      <c r="M68" t="inlineStr">
        <is>
          <t>18,634</t>
        </is>
      </c>
      <c r="N68" t="inlineStr">
        <is>
          <t>58,227</t>
        </is>
      </c>
      <c r="O68" t="n">
        <v>56.28</v>
      </c>
      <c r="P68" t="inlineStr">
        <is>
          <t>2025-12-18</t>
        </is>
      </c>
      <c r="Q68" t="n">
        <v>153</v>
      </c>
      <c r="R68" t="n">
        <v>0.3202614379084967</v>
      </c>
      <c r="S68" t="n">
        <v>219130.5</v>
      </c>
      <c r="T68" t="n">
        <v>168.65</v>
      </c>
      <c r="U68" t="n">
        <v>11585.8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11266</v>
      </c>
      <c r="AE68" t="n">
        <v>12448</v>
      </c>
      <c r="AF68" t="inlineStr">
        <is>
          <t>Support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Immediate weakness after test</t>
        </is>
      </c>
      <c r="AJ68" t="n">
        <v>1</v>
      </c>
      <c r="AL68" t="n">
        <v>0.4721478753528149</v>
      </c>
      <c r="AM68" t="n">
        <v>0.9072042691965608</v>
      </c>
      <c r="AN68" t="n">
        <v>0.4999999999999999</v>
      </c>
    </row>
    <row r="69">
      <c r="A69" t="inlineStr">
        <is>
          <t>ULTRACEMCO</t>
        </is>
      </c>
      <c r="B69" t="inlineStr">
        <is>
          <t>EQ</t>
        </is>
      </c>
      <c r="C69" t="inlineStr">
        <is>
          <t>17-Dec-2025</t>
        </is>
      </c>
      <c r="D69" t="inlineStr">
        <is>
          <t>11,528.00</t>
        </is>
      </c>
      <c r="E69" t="n">
        <v>11505</v>
      </c>
      <c r="F69" t="n">
        <v>11591</v>
      </c>
      <c r="G69" t="n">
        <v>11495</v>
      </c>
      <c r="H69" t="inlineStr">
        <is>
          <t>11,531.00</t>
        </is>
      </c>
      <c r="I69" t="n">
        <v>11540</v>
      </c>
      <c r="J69" t="inlineStr">
        <is>
          <t>11,533.28</t>
        </is>
      </c>
      <c r="K69" t="n">
        <v>205337</v>
      </c>
      <c r="L69" t="inlineStr">
        <is>
          <t>2,36,82,09,377.00</t>
        </is>
      </c>
      <c r="M69" t="inlineStr">
        <is>
          <t>37,906</t>
        </is>
      </c>
      <c r="N69" t="inlineStr">
        <is>
          <t>1,36,213</t>
        </is>
      </c>
      <c r="O69" t="n">
        <v>66.34</v>
      </c>
      <c r="P69" t="inlineStr">
        <is>
          <t>2025-12-17</t>
        </is>
      </c>
      <c r="Q69" t="n">
        <v>96</v>
      </c>
      <c r="R69" t="n">
        <v>0.46875</v>
      </c>
      <c r="S69" t="n">
        <v>223227.25</v>
      </c>
      <c r="T69" t="n">
        <v>166.6</v>
      </c>
      <c r="U69" t="n">
        <v>11600.4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11266</v>
      </c>
      <c r="AE69" t="n">
        <v>12448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0.919856334744078</v>
      </c>
      <c r="AM69" t="n">
        <v>0.5762304921968787</v>
      </c>
      <c r="AN69" t="n">
        <v>0.5</v>
      </c>
    </row>
    <row r="70">
      <c r="A70" t="inlineStr">
        <is>
          <t>ULTRACEMCO</t>
        </is>
      </c>
      <c r="B70" t="inlineStr">
        <is>
          <t>EQ</t>
        </is>
      </c>
      <c r="C70" t="inlineStr">
        <is>
          <t>16-Dec-2025</t>
        </is>
      </c>
      <c r="D70" t="inlineStr">
        <is>
          <t>11,728.00</t>
        </is>
      </c>
      <c r="E70" t="n">
        <v>11700</v>
      </c>
      <c r="F70" t="n">
        <v>11700</v>
      </c>
      <c r="G70" t="n">
        <v>11510</v>
      </c>
      <c r="H70" t="inlineStr">
        <is>
          <t>11,520.00</t>
        </is>
      </c>
      <c r="I70" t="n">
        <v>11528</v>
      </c>
      <c r="J70" t="inlineStr">
        <is>
          <t>11,576.78</t>
        </is>
      </c>
      <c r="K70" t="n">
        <v>179690</v>
      </c>
      <c r="L70" t="inlineStr">
        <is>
          <t>2,08,02,30,796.00</t>
        </is>
      </c>
      <c r="M70" t="inlineStr">
        <is>
          <t>30,346</t>
        </is>
      </c>
      <c r="N70" t="inlineStr">
        <is>
          <t>1,22,430</t>
        </is>
      </c>
      <c r="O70" t="n">
        <v>68.13</v>
      </c>
      <c r="P70" t="inlineStr">
        <is>
          <t>2025-12-16</t>
        </is>
      </c>
      <c r="Q70" t="n">
        <v>190</v>
      </c>
      <c r="R70" t="n">
        <v>0.09473684210526311</v>
      </c>
      <c r="S70" t="n">
        <v>226530.2</v>
      </c>
      <c r="T70" t="n">
        <v>167.6</v>
      </c>
      <c r="U70" t="n">
        <v>11606.7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11266</v>
      </c>
      <c r="AE70" t="n">
        <v>12448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0.793227569657379</v>
      </c>
      <c r="AM70" t="n">
        <v>1.133651551312649</v>
      </c>
      <c r="AN70" t="n">
        <v>0.5</v>
      </c>
    </row>
    <row r="71">
      <c r="A71" t="inlineStr">
        <is>
          <t>ULTRACEMCO</t>
        </is>
      </c>
      <c r="B71" t="inlineStr">
        <is>
          <t>EQ</t>
        </is>
      </c>
      <c r="C71" t="inlineStr">
        <is>
          <t>15-Dec-2025</t>
        </is>
      </c>
      <c r="D71" t="inlineStr">
        <is>
          <t>11,723.00</t>
        </is>
      </c>
      <c r="E71" t="n">
        <v>11658</v>
      </c>
      <c r="F71" t="n">
        <v>11804</v>
      </c>
      <c r="G71" t="n">
        <v>11658</v>
      </c>
      <c r="H71" t="inlineStr">
        <is>
          <t>11,711.00</t>
        </is>
      </c>
      <c r="I71" t="n">
        <v>11728</v>
      </c>
      <c r="J71" t="inlineStr">
        <is>
          <t>11,716.87</t>
        </is>
      </c>
      <c r="K71" t="n">
        <v>178073</v>
      </c>
      <c r="L71" t="inlineStr">
        <is>
          <t>2,08,64,57,404.00</t>
        </is>
      </c>
      <c r="M71" t="inlineStr">
        <is>
          <t>36,431</t>
        </is>
      </c>
      <c r="N71" t="inlineStr">
        <is>
          <t>1,14,272</t>
        </is>
      </c>
      <c r="O71" t="n">
        <v>64.17</v>
      </c>
      <c r="P71" t="inlineStr">
        <is>
          <t>2025-12-15</t>
        </is>
      </c>
      <c r="Q71" t="n">
        <v>146</v>
      </c>
      <c r="R71" t="n">
        <v>0.4794520547945205</v>
      </c>
      <c r="S71" t="n">
        <v>233451.5</v>
      </c>
      <c r="T71" t="n">
        <v>168.1</v>
      </c>
      <c r="U71" t="n">
        <v>11615.65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11266</v>
      </c>
      <c r="AE71" t="n">
        <v>12448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0.7627837045382018</v>
      </c>
      <c r="AM71" t="n">
        <v>0.8685306365258775</v>
      </c>
      <c r="AN71" t="n">
        <v>0.5</v>
      </c>
    </row>
    <row r="72">
      <c r="A72" t="inlineStr">
        <is>
          <t>ULTRACEMCO</t>
        </is>
      </c>
      <c r="B72" t="inlineStr">
        <is>
          <t>EQ</t>
        </is>
      </c>
      <c r="C72" t="inlineStr">
        <is>
          <t>12-Dec-2025</t>
        </is>
      </c>
      <c r="D72" t="inlineStr">
        <is>
          <t>11,472.00</t>
        </is>
      </c>
      <c r="E72" t="n">
        <v>11491</v>
      </c>
      <c r="F72" t="n">
        <v>11738</v>
      </c>
      <c r="G72" t="n">
        <v>11481</v>
      </c>
      <c r="H72" t="inlineStr">
        <is>
          <t>11,730.00</t>
        </is>
      </c>
      <c r="I72" t="n">
        <v>11723</v>
      </c>
      <c r="J72" t="inlineStr">
        <is>
          <t>11,651.36</t>
        </is>
      </c>
      <c r="K72" t="n">
        <v>389481</v>
      </c>
      <c r="L72" t="inlineStr">
        <is>
          <t>4,53,79,83,993.00</t>
        </is>
      </c>
      <c r="M72" t="inlineStr">
        <is>
          <t>38,687</t>
        </is>
      </c>
      <c r="N72" t="inlineStr">
        <is>
          <t>2,84,844</t>
        </is>
      </c>
      <c r="O72" t="n">
        <v>73.13</v>
      </c>
      <c r="P72" t="inlineStr">
        <is>
          <t>2025-12-12</t>
        </is>
      </c>
      <c r="Q72" t="n">
        <v>257</v>
      </c>
      <c r="R72" t="n">
        <v>0.9416342412451362</v>
      </c>
      <c r="S72" t="n">
        <v>234266.8</v>
      </c>
      <c r="T72" t="n">
        <v>166.3</v>
      </c>
      <c r="U72" t="n">
        <v>11618.15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11266</v>
      </c>
      <c r="AE72" t="n">
        <v>12448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1.662553123191165</v>
      </c>
      <c r="AM72" t="n">
        <v>1.545399879735418</v>
      </c>
      <c r="AN72" t="n">
        <v>0.5</v>
      </c>
    </row>
    <row r="73">
      <c r="A73" t="inlineStr">
        <is>
          <t>ULTRACEMCO</t>
        </is>
      </c>
      <c r="B73" t="inlineStr">
        <is>
          <t>EQ</t>
        </is>
      </c>
      <c r="C73" t="inlineStr">
        <is>
          <t>11-Dec-2025</t>
        </is>
      </c>
      <c r="D73" t="inlineStr">
        <is>
          <t>11,317.00</t>
        </is>
      </c>
      <c r="E73" t="n">
        <v>11340</v>
      </c>
      <c r="F73" t="n">
        <v>11484</v>
      </c>
      <c r="G73" t="n">
        <v>11266</v>
      </c>
      <c r="H73" t="inlineStr">
        <is>
          <t>11,451.00</t>
        </is>
      </c>
      <c r="I73" t="n">
        <v>11472</v>
      </c>
      <c r="J73" t="inlineStr">
        <is>
          <t>11,412.17</t>
        </is>
      </c>
      <c r="K73" t="n">
        <v>196507</v>
      </c>
      <c r="L73" t="inlineStr">
        <is>
          <t>2,24,25,70,396.00</t>
        </is>
      </c>
      <c r="M73" t="inlineStr">
        <is>
          <t>25,553</t>
        </is>
      </c>
      <c r="N73" t="inlineStr">
        <is>
          <t>1,14,273</t>
        </is>
      </c>
      <c r="O73" t="n">
        <v>58.15</v>
      </c>
      <c r="P73" t="inlineStr">
        <is>
          <t>2025-12-11</t>
        </is>
      </c>
      <c r="Q73" t="n">
        <v>218</v>
      </c>
      <c r="R73" t="n">
        <v>0.944954128440367</v>
      </c>
      <c r="S73" t="n">
        <v>222858.5</v>
      </c>
      <c r="T73" t="n">
        <v>161.2</v>
      </c>
      <c r="U73" t="n">
        <v>11625.7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11266</v>
      </c>
      <c r="AE73" t="n">
        <v>12448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0.8817568098142992</v>
      </c>
      <c r="AM73" t="n">
        <v>1.352357320099256</v>
      </c>
      <c r="AN73" t="n">
        <v>0.5</v>
      </c>
    </row>
    <row r="74">
      <c r="A74" t="inlineStr">
        <is>
          <t>ULTRACEMCO</t>
        </is>
      </c>
      <c r="B74" t="inlineStr">
        <is>
          <t>EQ</t>
        </is>
      </c>
      <c r="C74" t="inlineStr">
        <is>
          <t>10-Dec-2025</t>
        </is>
      </c>
      <c r="D74" t="inlineStr">
        <is>
          <t>11,414.00</t>
        </is>
      </c>
      <c r="E74" t="n">
        <v>11425</v>
      </c>
      <c r="F74" t="n">
        <v>11499</v>
      </c>
      <c r="G74" t="n">
        <v>11297</v>
      </c>
      <c r="H74" t="inlineStr">
        <is>
          <t>11,315.00</t>
        </is>
      </c>
      <c r="I74" t="n">
        <v>11317</v>
      </c>
      <c r="J74" t="inlineStr">
        <is>
          <t>11,364.11</t>
        </is>
      </c>
      <c r="K74" t="n">
        <v>272923</v>
      </c>
      <c r="L74" t="inlineStr">
        <is>
          <t>3,10,15,27,807.00</t>
        </is>
      </c>
      <c r="M74" t="inlineStr">
        <is>
          <t>52,189</t>
        </is>
      </c>
      <c r="N74" t="inlineStr">
        <is>
          <t>1,78,668</t>
        </is>
      </c>
      <c r="O74" t="n">
        <v>65.45999999999999</v>
      </c>
      <c r="P74" t="inlineStr">
        <is>
          <t>2025-12-10</t>
        </is>
      </c>
      <c r="Q74" t="n">
        <v>202</v>
      </c>
      <c r="R74" t="n">
        <v>0.099009900990099</v>
      </c>
      <c r="S74" t="n">
        <v>221753.9</v>
      </c>
      <c r="T74" t="n">
        <v>155.75</v>
      </c>
      <c r="U74" t="n">
        <v>11648.8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11297</v>
      </c>
      <c r="AE74" t="n">
        <v>12448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1.230747238267286</v>
      </c>
      <c r="AM74" t="n">
        <v>1.296950240770465</v>
      </c>
      <c r="AN74" t="n">
        <v>0.5</v>
      </c>
    </row>
    <row r="75">
      <c r="A75" t="inlineStr">
        <is>
          <t>ULTRACEMCO</t>
        </is>
      </c>
      <c r="B75" t="inlineStr">
        <is>
          <t>EQ</t>
        </is>
      </c>
      <c r="C75" t="inlineStr">
        <is>
          <t>09-Dec-2025</t>
        </is>
      </c>
      <c r="D75" t="inlineStr">
        <is>
          <t>11,540.00</t>
        </is>
      </c>
      <c r="E75" t="n">
        <v>11500</v>
      </c>
      <c r="F75" t="n">
        <v>11525</v>
      </c>
      <c r="G75" t="n">
        <v>11379</v>
      </c>
      <c r="H75" t="inlineStr">
        <is>
          <t>11,420.00</t>
        </is>
      </c>
      <c r="I75" t="n">
        <v>11414</v>
      </c>
      <c r="J75" t="inlineStr">
        <is>
          <t>11,433.42</t>
        </is>
      </c>
      <c r="K75" t="n">
        <v>274482</v>
      </c>
      <c r="L75" t="inlineStr">
        <is>
          <t>3,13,82,68,405.00</t>
        </is>
      </c>
      <c r="M75" t="inlineStr">
        <is>
          <t>37,738</t>
        </is>
      </c>
      <c r="N75" t="inlineStr">
        <is>
          <t>1,96,757</t>
        </is>
      </c>
      <c r="O75" t="n">
        <v>71.68000000000001</v>
      </c>
      <c r="P75" t="inlineStr">
        <is>
          <t>2025-12-09</t>
        </is>
      </c>
      <c r="Q75" t="n">
        <v>146</v>
      </c>
      <c r="R75" t="n">
        <v>0.2397260273972602</v>
      </c>
      <c r="S75" t="n">
        <v>217334.85</v>
      </c>
      <c r="T75" t="n">
        <v>151.55</v>
      </c>
      <c r="U75" t="n">
        <v>11679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11379</v>
      </c>
      <c r="AE75" t="n">
        <v>12448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1.262945174232296</v>
      </c>
      <c r="AM75" t="n">
        <v>0.9633784229627184</v>
      </c>
      <c r="AN75" t="n">
        <v>0.5</v>
      </c>
    </row>
    <row r="76">
      <c r="A76" t="inlineStr">
        <is>
          <t>ULTRACEMCO</t>
        </is>
      </c>
      <c r="B76" t="inlineStr">
        <is>
          <t>EQ</t>
        </is>
      </c>
      <c r="C76" t="inlineStr">
        <is>
          <t>08-Dec-2025</t>
        </is>
      </c>
      <c r="D76" t="inlineStr">
        <is>
          <t>11,597.00</t>
        </is>
      </c>
      <c r="E76" t="n">
        <v>11610</v>
      </c>
      <c r="F76" t="n">
        <v>11632</v>
      </c>
      <c r="G76" t="n">
        <v>11490</v>
      </c>
      <c r="H76" t="inlineStr">
        <is>
          <t>11,538.00</t>
        </is>
      </c>
      <c r="I76" t="n">
        <v>11540</v>
      </c>
      <c r="J76" t="inlineStr">
        <is>
          <t>11,570.34</t>
        </is>
      </c>
      <c r="K76" t="n">
        <v>148186</v>
      </c>
      <c r="L76" t="inlineStr">
        <is>
          <t>1,71,45,61,720.00</t>
        </is>
      </c>
      <c r="M76" t="inlineStr">
        <is>
          <t>27,514</t>
        </is>
      </c>
      <c r="N76" t="inlineStr">
        <is>
          <t>1,02,349</t>
        </is>
      </c>
      <c r="O76" t="n">
        <v>69.06999999999999</v>
      </c>
      <c r="P76" t="inlineStr">
        <is>
          <t>2025-12-08</t>
        </is>
      </c>
      <c r="Q76" t="n">
        <v>142</v>
      </c>
      <c r="R76" t="n">
        <v>0.352112676056338</v>
      </c>
      <c r="S76" t="n">
        <v>209903.1</v>
      </c>
      <c r="T76" t="n">
        <v>150.7</v>
      </c>
      <c r="U76" t="n">
        <v>11699.55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11490</v>
      </c>
      <c r="AE76" t="n">
        <v>12448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0.7059733753336659</v>
      </c>
      <c r="AM76" t="n">
        <v>0.9422694094226942</v>
      </c>
      <c r="AN76" t="n">
        <v>0.5</v>
      </c>
    </row>
    <row r="77">
      <c r="A77" t="inlineStr">
        <is>
          <t>ULTRACEMCO</t>
        </is>
      </c>
      <c r="B77" t="inlineStr">
        <is>
          <t>EQ</t>
        </is>
      </c>
      <c r="C77" t="inlineStr">
        <is>
          <t>05-Dec-2025</t>
        </is>
      </c>
      <c r="D77" t="inlineStr">
        <is>
          <t>11,608.00</t>
        </is>
      </c>
      <c r="E77" t="n">
        <v>11630</v>
      </c>
      <c r="F77" t="n">
        <v>11665</v>
      </c>
      <c r="G77" t="n">
        <v>11561</v>
      </c>
      <c r="H77" t="inlineStr">
        <is>
          <t>11,595.00</t>
        </is>
      </c>
      <c r="I77" t="n">
        <v>11597</v>
      </c>
      <c r="J77" t="inlineStr">
        <is>
          <t>11,596.01</t>
        </is>
      </c>
      <c r="K77" t="n">
        <v>226572</v>
      </c>
      <c r="L77" t="inlineStr">
        <is>
          <t>2,62,73,30,601.00</t>
        </is>
      </c>
      <c r="M77" t="inlineStr">
        <is>
          <t>22,395</t>
        </is>
      </c>
      <c r="N77" t="inlineStr">
        <is>
          <t>1,83,870</t>
        </is>
      </c>
      <c r="O77" t="n">
        <v>81.15000000000001</v>
      </c>
      <c r="P77" t="inlineStr">
        <is>
          <t>2025-12-05</t>
        </is>
      </c>
      <c r="Q77" t="n">
        <v>104</v>
      </c>
      <c r="R77" t="n">
        <v>0.3461538461538461</v>
      </c>
      <c r="S77" t="n">
        <v>212348.05</v>
      </c>
      <c r="T77" t="n">
        <v>153.05</v>
      </c>
      <c r="U77" t="n">
        <v>11708.95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11520</v>
      </c>
      <c r="AE77" t="n">
        <v>12448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1.066984132889377</v>
      </c>
      <c r="AM77" t="n">
        <v>0.6795164978765109</v>
      </c>
      <c r="AN77" t="n">
        <v>0.5</v>
      </c>
    </row>
    <row r="78">
      <c r="A78" t="inlineStr">
        <is>
          <t>ULTRACEMCO</t>
        </is>
      </c>
      <c r="B78" t="inlineStr">
        <is>
          <t>EQ</t>
        </is>
      </c>
      <c r="C78" t="inlineStr">
        <is>
          <t>04-Dec-2025</t>
        </is>
      </c>
      <c r="D78" t="inlineStr">
        <is>
          <t>11,591.00</t>
        </is>
      </c>
      <c r="E78" t="n">
        <v>11580</v>
      </c>
      <c r="F78" t="n">
        <v>11631</v>
      </c>
      <c r="G78" t="n">
        <v>11524</v>
      </c>
      <c r="H78" t="inlineStr">
        <is>
          <t>11,600.00</t>
        </is>
      </c>
      <c r="I78" t="n">
        <v>11608</v>
      </c>
      <c r="J78" t="inlineStr">
        <is>
          <t>11,591.53</t>
        </is>
      </c>
      <c r="K78" t="n">
        <v>159687</v>
      </c>
      <c r="L78" t="inlineStr">
        <is>
          <t>1,85,10,16,215.00</t>
        </is>
      </c>
      <c r="M78" t="inlineStr">
        <is>
          <t>30,994</t>
        </is>
      </c>
      <c r="N78" t="inlineStr">
        <is>
          <t>1,13,035</t>
        </is>
      </c>
      <c r="O78" t="n">
        <v>70.79000000000001</v>
      </c>
      <c r="P78" t="inlineStr">
        <is>
          <t>2025-12-04</t>
        </is>
      </c>
      <c r="Q78" t="n">
        <v>107</v>
      </c>
      <c r="R78" t="n">
        <v>0.7850467289719626</v>
      </c>
      <c r="S78" t="n">
        <v>208427.5</v>
      </c>
      <c r="T78" t="n">
        <v>153.7</v>
      </c>
      <c r="U78" t="n">
        <v>11721.55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11520</v>
      </c>
      <c r="AE78" t="n">
        <v>12698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0.7661512996125751</v>
      </c>
      <c r="AM78" t="n">
        <v>0.6961613532856213</v>
      </c>
      <c r="AN78" t="n">
        <v>0.5</v>
      </c>
    </row>
    <row r="79">
      <c r="A79" t="inlineStr">
        <is>
          <t>ULTRACEMCO</t>
        </is>
      </c>
      <c r="B79" t="inlineStr">
        <is>
          <t>EQ</t>
        </is>
      </c>
      <c r="C79" t="inlineStr">
        <is>
          <t>03-Dec-2025</t>
        </is>
      </c>
      <c r="D79" t="inlineStr">
        <is>
          <t>11,666.00</t>
        </is>
      </c>
      <c r="E79" t="n">
        <v>11700</v>
      </c>
      <c r="F79" t="n">
        <v>11702</v>
      </c>
      <c r="G79" t="n">
        <v>11520</v>
      </c>
      <c r="H79" t="inlineStr">
        <is>
          <t>11,570.00</t>
        </is>
      </c>
      <c r="I79" t="n">
        <v>11591</v>
      </c>
      <c r="J79" t="inlineStr">
        <is>
          <t>11,579.27</t>
        </is>
      </c>
      <c r="K79" t="n">
        <v>206293</v>
      </c>
      <c r="L79" t="inlineStr">
        <is>
          <t>2,38,87,22,456.00</t>
        </is>
      </c>
      <c r="M79" t="inlineStr">
        <is>
          <t>31,798</t>
        </is>
      </c>
      <c r="N79" t="inlineStr">
        <is>
          <t>1,34,981</t>
        </is>
      </c>
      <c r="O79" t="n">
        <v>65.43000000000001</v>
      </c>
      <c r="P79" t="inlineStr">
        <is>
          <t>2025-12-03</t>
        </is>
      </c>
      <c r="Q79" t="n">
        <v>182</v>
      </c>
      <c r="R79" t="n">
        <v>0.3901098901098901</v>
      </c>
      <c r="S79" t="n">
        <v>209925.75</v>
      </c>
      <c r="T79" t="n">
        <v>157.7</v>
      </c>
      <c r="U79" t="n">
        <v>11736.65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11520</v>
      </c>
      <c r="AE79" t="n">
        <v>12706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0.9826950719480578</v>
      </c>
      <c r="AM79" t="n">
        <v>1.154090044388079</v>
      </c>
      <c r="AN79" t="n">
        <v>0.5</v>
      </c>
    </row>
    <row r="80">
      <c r="A80" t="inlineStr">
        <is>
          <t>ULTRACEMCO</t>
        </is>
      </c>
      <c r="B80" t="inlineStr">
        <is>
          <t>EQ</t>
        </is>
      </c>
      <c r="C80" t="inlineStr">
        <is>
          <t>02-Dec-2025</t>
        </is>
      </c>
      <c r="D80" t="inlineStr">
        <is>
          <t>11,662.00</t>
        </is>
      </c>
      <c r="E80" t="n">
        <v>11702</v>
      </c>
      <c r="F80" t="n">
        <v>11713</v>
      </c>
      <c r="G80" t="n">
        <v>11590</v>
      </c>
      <c r="H80" t="inlineStr">
        <is>
          <t>11,673.00</t>
        </is>
      </c>
      <c r="I80" t="n">
        <v>11666</v>
      </c>
      <c r="J80" t="inlineStr">
        <is>
          <t>11,649.32</t>
        </is>
      </c>
      <c r="K80" t="n">
        <v>190930</v>
      </c>
      <c r="L80" t="inlineStr">
        <is>
          <t>2,22,42,05,426.00</t>
        </is>
      </c>
      <c r="M80" t="inlineStr">
        <is>
          <t>34,931</t>
        </is>
      </c>
      <c r="N80" t="inlineStr">
        <is>
          <t>1,22,981</t>
        </is>
      </c>
      <c r="O80" t="n">
        <v>64.41</v>
      </c>
      <c r="P80" t="inlineStr">
        <is>
          <t>2025-12-02</t>
        </is>
      </c>
      <c r="Q80" t="n">
        <v>123</v>
      </c>
      <c r="R80" t="n">
        <v>0.6178861788617886</v>
      </c>
      <c r="S80" t="n">
        <v>209579.3</v>
      </c>
      <c r="T80" t="n">
        <v>157.35</v>
      </c>
      <c r="U80" t="n">
        <v>11748.05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11538</v>
      </c>
      <c r="AE80" t="n">
        <v>12706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0.9110155439969502</v>
      </c>
      <c r="AM80" t="n">
        <v>0.7816968541468066</v>
      </c>
      <c r="AN80" t="n">
        <v>0.5</v>
      </c>
    </row>
    <row r="81">
      <c r="A81" t="inlineStr">
        <is>
          <t>ULTRACEMCO</t>
        </is>
      </c>
      <c r="B81" t="inlineStr">
        <is>
          <t>EQ</t>
        </is>
      </c>
      <c r="C81" t="inlineStr">
        <is>
          <t>01-Dec-2025</t>
        </is>
      </c>
      <c r="D81" t="inlineStr">
        <is>
          <t>11,600.00</t>
        </is>
      </c>
      <c r="E81" t="n">
        <v>11620</v>
      </c>
      <c r="F81" t="n">
        <v>12021</v>
      </c>
      <c r="G81" t="n">
        <v>11556</v>
      </c>
      <c r="H81" t="inlineStr">
        <is>
          <t>12,013.00</t>
        </is>
      </c>
      <c r="I81" t="n">
        <v>11662</v>
      </c>
      <c r="J81" t="inlineStr">
        <is>
          <t>11,618.11</t>
        </is>
      </c>
      <c r="K81" t="n">
        <v>228729</v>
      </c>
      <c r="L81" t="inlineStr">
        <is>
          <t>2,65,73,97,748.00</t>
        </is>
      </c>
      <c r="M81" t="inlineStr">
        <is>
          <t>34,056</t>
        </is>
      </c>
      <c r="N81" t="inlineStr">
        <is>
          <t>1,61,635</t>
        </is>
      </c>
      <c r="O81" t="n">
        <v>70.67</v>
      </c>
      <c r="P81" t="inlineStr">
        <is>
          <t>2025-12-01</t>
        </is>
      </c>
      <c r="Q81" t="n">
        <v>465</v>
      </c>
      <c r="R81" t="n">
        <v>0.2279569892473118</v>
      </c>
      <c r="S81" t="n">
        <v>204952.5</v>
      </c>
      <c r="T81" t="n">
        <v>156.15</v>
      </c>
      <c r="U81" t="n">
        <v>11762.25</v>
      </c>
      <c r="V81" t="n">
        <v>-1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11538</v>
      </c>
      <c r="AE81" t="n">
        <v>12749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1.116009807150437</v>
      </c>
      <c r="AM81" t="n">
        <v>2.97790585975024</v>
      </c>
      <c r="AN81" t="n">
        <v>0.5</v>
      </c>
    </row>
    <row r="82">
      <c r="A82" t="inlineStr">
        <is>
          <t>ULTRACEMCO</t>
        </is>
      </c>
      <c r="B82" t="inlineStr">
        <is>
          <t>EQ</t>
        </is>
      </c>
      <c r="C82" t="inlineStr">
        <is>
          <t>28-Nov-2025</t>
        </is>
      </c>
      <c r="D82" t="inlineStr">
        <is>
          <t>11,617.00</t>
        </is>
      </c>
      <c r="E82" t="n">
        <v>11620</v>
      </c>
      <c r="F82" t="n">
        <v>11640</v>
      </c>
      <c r="G82" t="n">
        <v>11557</v>
      </c>
      <c r="H82" t="inlineStr">
        <is>
          <t>11,585.00</t>
        </is>
      </c>
      <c r="I82" t="n">
        <v>11600</v>
      </c>
      <c r="J82" t="inlineStr">
        <is>
          <t>11,593.16</t>
        </is>
      </c>
      <c r="K82" t="n">
        <v>159990</v>
      </c>
      <c r="L82" t="inlineStr">
        <is>
          <t>1,85,47,89,893.00</t>
        </is>
      </c>
      <c r="M82" t="inlineStr">
        <is>
          <t>23,864</t>
        </is>
      </c>
      <c r="N82" t="inlineStr">
        <is>
          <t>1,18,830</t>
        </is>
      </c>
      <c r="O82" t="n">
        <v>74.27</v>
      </c>
      <c r="P82" t="inlineStr">
        <is>
          <t>2025-11-28</t>
        </is>
      </c>
      <c r="Q82" t="n">
        <v>83</v>
      </c>
      <c r="R82" t="n">
        <v>0.5180722891566265</v>
      </c>
      <c r="S82" t="n">
        <v>202275.6</v>
      </c>
      <c r="T82" t="n">
        <v>142.15</v>
      </c>
      <c r="U82" t="n">
        <v>11776.5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11538</v>
      </c>
      <c r="AE82" t="n">
        <v>12800</v>
      </c>
      <c r="AF82" t="inlineStr">
        <is>
          <t>Accumulation</t>
        </is>
      </c>
      <c r="AG82" t="inlineStr">
        <is>
          <t>Quiet_Market</t>
        </is>
      </c>
      <c r="AH82" t="inlineStr">
        <is>
          <t>Pending ⏳</t>
        </is>
      </c>
      <c r="AL82" t="n">
        <v>0.7909505644773764</v>
      </c>
      <c r="AM82" t="n">
        <v>0.5838902567710165</v>
      </c>
      <c r="AN82" t="n">
        <v>0.5</v>
      </c>
    </row>
    <row r="83">
      <c r="A83" t="inlineStr">
        <is>
          <t>ULTRACEMCO</t>
        </is>
      </c>
      <c r="B83" t="inlineStr">
        <is>
          <t>EQ</t>
        </is>
      </c>
      <c r="C83" t="inlineStr">
        <is>
          <t>27-Nov-2025</t>
        </is>
      </c>
      <c r="D83" t="inlineStr">
        <is>
          <t>11,759.00</t>
        </is>
      </c>
      <c r="E83" t="n">
        <v>11776</v>
      </c>
      <c r="F83" t="n">
        <v>11787</v>
      </c>
      <c r="G83" t="n">
        <v>11599</v>
      </c>
      <c r="H83" t="inlineStr">
        <is>
          <t>11,620.00</t>
        </is>
      </c>
      <c r="I83" t="n">
        <v>11617</v>
      </c>
      <c r="J83" t="inlineStr">
        <is>
          <t>11,654.10</t>
        </is>
      </c>
      <c r="K83" t="n">
        <v>275290</v>
      </c>
      <c r="L83" t="inlineStr">
        <is>
          <t>3,20,82,56,233.00</t>
        </is>
      </c>
      <c r="M83" t="inlineStr">
        <is>
          <t>43,358</t>
        </is>
      </c>
      <c r="N83" t="inlineStr">
        <is>
          <t>2,10,000</t>
        </is>
      </c>
      <c r="O83" t="n">
        <v>76.28</v>
      </c>
      <c r="P83" t="inlineStr">
        <is>
          <t>2025-11-27</t>
        </is>
      </c>
      <c r="Q83" t="n">
        <v>188</v>
      </c>
      <c r="R83" t="n">
        <v>0.0957446808510638</v>
      </c>
      <c r="S83" t="n">
        <v>202273.25</v>
      </c>
      <c r="T83" t="n">
        <v>144.7</v>
      </c>
      <c r="U83" t="n">
        <v>11799.15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11538</v>
      </c>
      <c r="AE83" t="n">
        <v>12800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1.360980752521651</v>
      </c>
      <c r="AM83" t="n">
        <v>1.299239806496199</v>
      </c>
      <c r="AN83" t="n">
        <v>0.5</v>
      </c>
    </row>
    <row r="84">
      <c r="A84" t="inlineStr">
        <is>
          <t>ULTRACEMCO</t>
        </is>
      </c>
      <c r="B84" t="inlineStr">
        <is>
          <t>EQ</t>
        </is>
      </c>
      <c r="C84" t="inlineStr">
        <is>
          <t>26-Nov-2025</t>
        </is>
      </c>
      <c r="D84" t="inlineStr">
        <is>
          <t>11,580.00</t>
        </is>
      </c>
      <c r="E84" t="n">
        <v>11589</v>
      </c>
      <c r="F84" t="n">
        <v>11773</v>
      </c>
      <c r="G84" t="n">
        <v>11585</v>
      </c>
      <c r="H84" t="inlineStr">
        <is>
          <t>11,768.00</t>
        </is>
      </c>
      <c r="I84" t="n">
        <v>11759</v>
      </c>
      <c r="J84" t="inlineStr">
        <is>
          <t>11,684.32</t>
        </is>
      </c>
      <c r="K84" t="n">
        <v>187481</v>
      </c>
      <c r="L84" t="inlineStr">
        <is>
          <t>2,19,05,87,296.00</t>
        </is>
      </c>
      <c r="M84" t="inlineStr">
        <is>
          <t>30,715</t>
        </is>
      </c>
      <c r="N84" t="inlineStr">
        <is>
          <t>1,33,117</t>
        </is>
      </c>
      <c r="O84" t="n">
        <v>71</v>
      </c>
      <c r="P84" t="inlineStr">
        <is>
          <t>2025-11-26</t>
        </is>
      </c>
      <c r="Q84" t="n">
        <v>188</v>
      </c>
      <c r="R84" t="n">
        <v>0.925531914893617</v>
      </c>
      <c r="S84" t="n">
        <v>208222.35</v>
      </c>
      <c r="T84" t="n">
        <v>143.35</v>
      </c>
      <c r="U84" t="n">
        <v>11818.25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11538</v>
      </c>
      <c r="AE84" t="n">
        <v>12800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0.9003884549377144</v>
      </c>
      <c r="AM84" t="n">
        <v>1.311475409836066</v>
      </c>
      <c r="AN84" t="n">
        <v>0.5</v>
      </c>
    </row>
    <row r="85">
      <c r="A85" t="inlineStr">
        <is>
          <t>ULTRACEMCO</t>
        </is>
      </c>
      <c r="B85" t="inlineStr">
        <is>
          <t>EQ</t>
        </is>
      </c>
      <c r="C85" t="inlineStr">
        <is>
          <t>25-Nov-2025</t>
        </is>
      </c>
      <c r="D85" t="inlineStr">
        <is>
          <t>11,584.00</t>
        </is>
      </c>
      <c r="E85" t="n">
        <v>11600</v>
      </c>
      <c r="F85" t="n">
        <v>11647</v>
      </c>
      <c r="G85" t="n">
        <v>11538</v>
      </c>
      <c r="H85" t="inlineStr">
        <is>
          <t>11,555.00</t>
        </is>
      </c>
      <c r="I85" t="n">
        <v>11580</v>
      </c>
      <c r="J85" t="inlineStr">
        <is>
          <t>11,603.63</t>
        </is>
      </c>
      <c r="K85" t="n">
        <v>200149</v>
      </c>
      <c r="L85" t="inlineStr">
        <is>
          <t>2,32,24,54,412.00</t>
        </is>
      </c>
      <c r="M85" t="inlineStr">
        <is>
          <t>26,646</t>
        </is>
      </c>
      <c r="N85" t="inlineStr">
        <is>
          <t>1,31,519</t>
        </is>
      </c>
      <c r="O85" t="n">
        <v>65.70999999999999</v>
      </c>
      <c r="P85" t="inlineStr">
        <is>
          <t>2025-11-25</t>
        </is>
      </c>
      <c r="Q85" t="n">
        <v>109</v>
      </c>
      <c r="R85" t="n">
        <v>0.3853211009174312</v>
      </c>
      <c r="S85" t="n">
        <v>224503.05</v>
      </c>
      <c r="T85" t="n">
        <v>143.05</v>
      </c>
      <c r="U85" t="n">
        <v>11826.85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11538</v>
      </c>
      <c r="AE85" t="n">
        <v>12800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0.8915201820197989</v>
      </c>
      <c r="AM85" t="n">
        <v>0.7619713386927647</v>
      </c>
      <c r="AN85" t="n">
        <v>0.5</v>
      </c>
    </row>
    <row r="86">
      <c r="A86" t="inlineStr">
        <is>
          <t>ULTRACEMCO</t>
        </is>
      </c>
      <c r="B86" t="inlineStr">
        <is>
          <t>EQ</t>
        </is>
      </c>
      <c r="C86" t="inlineStr">
        <is>
          <t>24-Nov-2025</t>
        </is>
      </c>
      <c r="D86" t="inlineStr">
        <is>
          <t>11,729.00</t>
        </is>
      </c>
      <c r="E86" t="n">
        <v>11738</v>
      </c>
      <c r="F86" t="n">
        <v>11738</v>
      </c>
      <c r="G86" t="n">
        <v>11561</v>
      </c>
      <c r="H86" t="inlineStr">
        <is>
          <t>11,561.00</t>
        </is>
      </c>
      <c r="I86" t="n">
        <v>11584</v>
      </c>
      <c r="J86" t="inlineStr">
        <is>
          <t>11,600.77</t>
        </is>
      </c>
      <c r="K86" t="n">
        <v>407297</v>
      </c>
      <c r="L86" t="inlineStr">
        <is>
          <t>4,72,49,58,926.00</t>
        </is>
      </c>
      <c r="M86" t="inlineStr">
        <is>
          <t>33,703</t>
        </is>
      </c>
      <c r="N86" t="inlineStr">
        <is>
          <t>2,85,910</t>
        </is>
      </c>
      <c r="O86" t="n">
        <v>70.2</v>
      </c>
      <c r="P86" t="inlineStr">
        <is>
          <t>2025-11-24</t>
        </is>
      </c>
      <c r="Q86" t="n">
        <v>177</v>
      </c>
      <c r="R86" t="n">
        <v>0.1299435028248587</v>
      </c>
      <c r="S86" t="n">
        <v>234899.25</v>
      </c>
      <c r="T86" t="n">
        <v>144.05</v>
      </c>
      <c r="U86" t="n">
        <v>11848.6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11561</v>
      </c>
      <c r="AE86" t="n">
        <v>12800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1.733922096388132</v>
      </c>
      <c r="AM86" t="n">
        <v>1.228740020826102</v>
      </c>
      <c r="AN86" t="n">
        <v>0.5</v>
      </c>
    </row>
    <row r="87">
      <c r="A87" t="inlineStr">
        <is>
          <t>ULTRACEMCO</t>
        </is>
      </c>
      <c r="B87" t="inlineStr">
        <is>
          <t>EQ</t>
        </is>
      </c>
      <c r="C87" t="inlineStr">
        <is>
          <t>21-Nov-2025</t>
        </is>
      </c>
      <c r="D87" t="inlineStr">
        <is>
          <t>11,753.00</t>
        </is>
      </c>
      <c r="E87" t="n">
        <v>11758</v>
      </c>
      <c r="F87" t="n">
        <v>11788</v>
      </c>
      <c r="G87" t="n">
        <v>11691</v>
      </c>
      <c r="H87" t="inlineStr">
        <is>
          <t>11,717.00</t>
        </is>
      </c>
      <c r="I87" t="n">
        <v>11729</v>
      </c>
      <c r="J87" t="inlineStr">
        <is>
          <t>11,744.03</t>
        </is>
      </c>
      <c r="K87" t="n">
        <v>192051</v>
      </c>
      <c r="L87" t="inlineStr">
        <is>
          <t>2,25,54,52,581.00</t>
        </is>
      </c>
      <c r="M87" t="inlineStr">
        <is>
          <t>25,874</t>
        </is>
      </c>
      <c r="N87" t="inlineStr">
        <is>
          <t>1,24,738</t>
        </is>
      </c>
      <c r="O87" t="n">
        <v>64.95</v>
      </c>
      <c r="P87" t="inlineStr">
        <is>
          <t>2025-11-21</t>
        </is>
      </c>
      <c r="Q87" t="n">
        <v>97</v>
      </c>
      <c r="R87" t="n">
        <v>0.3917525773195876</v>
      </c>
      <c r="S87" t="n">
        <v>230476.4</v>
      </c>
      <c r="T87" t="n">
        <v>150.1</v>
      </c>
      <c r="U87" t="n">
        <v>11865.3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11638</v>
      </c>
      <c r="AE87" t="n">
        <v>12800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0.8332783747056098</v>
      </c>
      <c r="AM87" t="n">
        <v>0.6462358427714857</v>
      </c>
      <c r="AN87" t="n">
        <v>0.5</v>
      </c>
    </row>
    <row r="88">
      <c r="A88" t="inlineStr">
        <is>
          <t>ULTRACEMCO</t>
        </is>
      </c>
      <c r="B88" t="inlineStr">
        <is>
          <t>EQ</t>
        </is>
      </c>
      <c r="C88" t="inlineStr">
        <is>
          <t>20-Nov-2025</t>
        </is>
      </c>
      <c r="D88" t="inlineStr">
        <is>
          <t>11,666.00</t>
        </is>
      </c>
      <c r="E88" t="n">
        <v>11720</v>
      </c>
      <c r="F88" t="n">
        <v>11773</v>
      </c>
      <c r="G88" t="n">
        <v>11661</v>
      </c>
      <c r="H88" t="inlineStr">
        <is>
          <t>11,751.00</t>
        </is>
      </c>
      <c r="I88" t="n">
        <v>11753</v>
      </c>
      <c r="J88" t="inlineStr">
        <is>
          <t>11,726.11</t>
        </is>
      </c>
      <c r="K88" t="n">
        <v>185397</v>
      </c>
      <c r="L88" t="inlineStr">
        <is>
          <t>2,17,39,85,271.00</t>
        </is>
      </c>
      <c r="M88" t="inlineStr">
        <is>
          <t>26,069</t>
        </is>
      </c>
      <c r="N88" t="inlineStr">
        <is>
          <t>1,31,150</t>
        </is>
      </c>
      <c r="O88" t="n">
        <v>70.73999999999999</v>
      </c>
      <c r="P88" t="inlineStr">
        <is>
          <t>2025-11-20</t>
        </is>
      </c>
      <c r="Q88" t="n">
        <v>112</v>
      </c>
      <c r="R88" t="n">
        <v>0.8214285714285714</v>
      </c>
      <c r="S88" t="n">
        <v>239414.45</v>
      </c>
      <c r="T88" t="n">
        <v>160.4</v>
      </c>
      <c r="U88" t="n">
        <v>11886.1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11638</v>
      </c>
      <c r="AE88" t="n">
        <v>12800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0.7743768181076789</v>
      </c>
      <c r="AM88" t="n">
        <v>0.6982543640897755</v>
      </c>
      <c r="AN88" t="n">
        <v>0.5</v>
      </c>
    </row>
    <row r="89">
      <c r="A89" t="inlineStr">
        <is>
          <t>ULTRACEMCO</t>
        </is>
      </c>
      <c r="B89" t="inlineStr">
        <is>
          <t>EQ</t>
        </is>
      </c>
      <c r="C89" t="inlineStr">
        <is>
          <t>19-Nov-2025</t>
        </is>
      </c>
      <c r="D89" t="inlineStr">
        <is>
          <t>11,707.00</t>
        </is>
      </c>
      <c r="E89" t="n">
        <v>11707</v>
      </c>
      <c r="F89" t="n">
        <v>11754</v>
      </c>
      <c r="G89" t="n">
        <v>11638</v>
      </c>
      <c r="H89" t="inlineStr">
        <is>
          <t>11,681.00</t>
        </is>
      </c>
      <c r="I89" t="n">
        <v>11666</v>
      </c>
      <c r="J89" t="inlineStr">
        <is>
          <t>11,681.88</t>
        </is>
      </c>
      <c r="K89" t="n">
        <v>271396</v>
      </c>
      <c r="L89" t="inlineStr">
        <is>
          <t>3,17,04,16,544.00</t>
        </is>
      </c>
      <c r="M89" t="inlineStr">
        <is>
          <t>39,648</t>
        </is>
      </c>
      <c r="N89" t="inlineStr">
        <is>
          <t>2,06,206</t>
        </is>
      </c>
      <c r="O89" t="n">
        <v>75.98</v>
      </c>
      <c r="P89" t="inlineStr">
        <is>
          <t>2025-11-19</t>
        </is>
      </c>
      <c r="Q89" t="n">
        <v>116</v>
      </c>
      <c r="R89" t="n">
        <v>0.2413793103448276</v>
      </c>
      <c r="S89" t="n">
        <v>230867.85</v>
      </c>
      <c r="T89" t="n">
        <v>162.1</v>
      </c>
      <c r="U89" t="n">
        <v>11915.55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11638</v>
      </c>
      <c r="AE89" t="n">
        <v>12800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1.17554696333855</v>
      </c>
      <c r="AM89" t="n">
        <v>0.715607649599013</v>
      </c>
      <c r="AN89" t="n">
        <v>0.5</v>
      </c>
    </row>
    <row r="90">
      <c r="A90" t="inlineStr">
        <is>
          <t>ULTRACEMCO</t>
        </is>
      </c>
      <c r="B90" t="inlineStr">
        <is>
          <t>EQ</t>
        </is>
      </c>
      <c r="C90" t="inlineStr">
        <is>
          <t>18-Nov-2025</t>
        </is>
      </c>
      <c r="D90" t="inlineStr">
        <is>
          <t>11,778.00</t>
        </is>
      </c>
      <c r="E90" t="n">
        <v>11888</v>
      </c>
      <c r="F90" t="n">
        <v>11888</v>
      </c>
      <c r="G90" t="n">
        <v>11688</v>
      </c>
      <c r="H90" t="inlineStr">
        <is>
          <t>11,724.00</t>
        </is>
      </c>
      <c r="I90" t="n">
        <v>11707</v>
      </c>
      <c r="J90" t="inlineStr">
        <is>
          <t>11,731.94</t>
        </is>
      </c>
      <c r="K90" t="n">
        <v>318116</v>
      </c>
      <c r="L90" t="inlineStr">
        <is>
          <t>3,73,21,16,445.00</t>
        </is>
      </c>
      <c r="M90" t="inlineStr">
        <is>
          <t>42,262</t>
        </is>
      </c>
      <c r="N90" t="inlineStr">
        <is>
          <t>2,31,072</t>
        </is>
      </c>
      <c r="O90" t="n">
        <v>72.64</v>
      </c>
      <c r="P90" t="inlineStr">
        <is>
          <t>2025-11-18</t>
        </is>
      </c>
      <c r="Q90" t="n">
        <v>200</v>
      </c>
      <c r="R90" t="n">
        <v>0.095</v>
      </c>
      <c r="S90" t="n">
        <v>236966.3</v>
      </c>
      <c r="T90" t="n">
        <v>169.95</v>
      </c>
      <c r="U90" t="n">
        <v>11949.55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11688</v>
      </c>
      <c r="AE90" t="n">
        <v>12800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1.342452492189818</v>
      </c>
      <c r="AM90" t="n">
        <v>1.176816710797293</v>
      </c>
      <c r="AN90" t="n">
        <v>0.5</v>
      </c>
    </row>
    <row r="91">
      <c r="A91" t="inlineStr">
        <is>
          <t>ULTRACEMCO</t>
        </is>
      </c>
      <c r="B91" t="inlineStr">
        <is>
          <t>EQ</t>
        </is>
      </c>
      <c r="C91" t="inlineStr">
        <is>
          <t>17-Nov-2025</t>
        </is>
      </c>
      <c r="D91" t="inlineStr">
        <is>
          <t>11,874.00</t>
        </is>
      </c>
      <c r="E91" t="n">
        <v>11810</v>
      </c>
      <c r="F91" t="n">
        <v>11855</v>
      </c>
      <c r="G91" t="n">
        <v>11745</v>
      </c>
      <c r="H91" t="inlineStr">
        <is>
          <t>11,775.00</t>
        </is>
      </c>
      <c r="I91" t="n">
        <v>11778</v>
      </c>
      <c r="J91" t="inlineStr">
        <is>
          <t>11,783.16</t>
        </is>
      </c>
      <c r="K91" t="n">
        <v>194379</v>
      </c>
      <c r="L91" t="inlineStr">
        <is>
          <t>2,29,03,98,705.00</t>
        </is>
      </c>
      <c r="M91" t="inlineStr">
        <is>
          <t>30,500</t>
        </is>
      </c>
      <c r="N91" t="inlineStr">
        <is>
          <t>1,18,893</t>
        </is>
      </c>
      <c r="O91" t="n">
        <v>61.17</v>
      </c>
      <c r="P91" t="inlineStr">
        <is>
          <t>2025-11-17</t>
        </is>
      </c>
      <c r="Q91" t="n">
        <v>110</v>
      </c>
      <c r="R91" t="n">
        <v>0.3</v>
      </c>
      <c r="S91" t="n">
        <v>230172.6</v>
      </c>
      <c r="T91" t="n">
        <v>166.5</v>
      </c>
      <c r="U91" t="n">
        <v>11982.7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11701</v>
      </c>
      <c r="AE91" t="n">
        <v>13097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0.8444923505230423</v>
      </c>
      <c r="AM91" t="n">
        <v>0.6606606606606606</v>
      </c>
      <c r="AN91" t="n">
        <v>0.5</v>
      </c>
    </row>
    <row r="92">
      <c r="A92" t="inlineStr">
        <is>
          <t>ULTRACEMCO</t>
        </is>
      </c>
      <c r="B92" t="inlineStr">
        <is>
          <t>EQ</t>
        </is>
      </c>
      <c r="C92" t="inlineStr">
        <is>
          <t>14-Nov-2025</t>
        </is>
      </c>
      <c r="D92" t="inlineStr">
        <is>
          <t>11,934.00</t>
        </is>
      </c>
      <c r="E92" t="n">
        <v>11941</v>
      </c>
      <c r="F92" t="n">
        <v>11941</v>
      </c>
      <c r="G92" t="n">
        <v>11786</v>
      </c>
      <c r="H92" t="inlineStr">
        <is>
          <t>11,875.00</t>
        </is>
      </c>
      <c r="I92" t="n">
        <v>11874</v>
      </c>
      <c r="J92" t="inlineStr">
        <is>
          <t>11,861.74</t>
        </is>
      </c>
      <c r="K92" t="n">
        <v>161315</v>
      </c>
      <c r="L92" t="inlineStr">
        <is>
          <t>1,91,34,76,520.00</t>
        </is>
      </c>
      <c r="M92" t="inlineStr">
        <is>
          <t>33,259</t>
        </is>
      </c>
      <c r="N92" t="inlineStr">
        <is>
          <t>1,14,927</t>
        </is>
      </c>
      <c r="O92" t="n">
        <v>71.23999999999999</v>
      </c>
      <c r="P92" t="inlineStr">
        <is>
          <t>2025-11-14</t>
        </is>
      </c>
      <c r="Q92" t="n">
        <v>155</v>
      </c>
      <c r="R92" t="n">
        <v>0.567741935483871</v>
      </c>
      <c r="S92" t="n">
        <v>226922.25</v>
      </c>
      <c r="T92" t="n">
        <v>167.85</v>
      </c>
      <c r="U92" t="n">
        <v>12011.7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11701</v>
      </c>
      <c r="AE92" t="n">
        <v>13097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0.7108822515200691</v>
      </c>
      <c r="AM92" t="n">
        <v>0.9234435507893952</v>
      </c>
      <c r="AN92" t="n">
        <v>0.5</v>
      </c>
    </row>
    <row r="93">
      <c r="A93" t="inlineStr">
        <is>
          <t>ULTRACEMCO</t>
        </is>
      </c>
      <c r="B93" t="inlineStr">
        <is>
          <t>EQ</t>
        </is>
      </c>
      <c r="C93" t="inlineStr">
        <is>
          <t>13-Nov-2025</t>
        </is>
      </c>
      <c r="D93" t="inlineStr">
        <is>
          <t>11,921.00</t>
        </is>
      </c>
      <c r="E93" t="n">
        <v>11921</v>
      </c>
      <c r="F93" t="n">
        <v>12016</v>
      </c>
      <c r="G93" t="n">
        <v>11907</v>
      </c>
      <c r="H93" t="inlineStr">
        <is>
          <t>11,931.00</t>
        </is>
      </c>
      <c r="I93" t="n">
        <v>11934</v>
      </c>
      <c r="J93" t="inlineStr">
        <is>
          <t>11,959.62</t>
        </is>
      </c>
      <c r="K93" t="n">
        <v>174415</v>
      </c>
      <c r="L93" t="inlineStr">
        <is>
          <t>2,08,59,37,178.00</t>
        </is>
      </c>
      <c r="M93" t="inlineStr">
        <is>
          <t>31,659</t>
        </is>
      </c>
      <c r="N93" t="inlineStr">
        <is>
          <t>1,13,565</t>
        </is>
      </c>
      <c r="O93" t="n">
        <v>65.11</v>
      </c>
      <c r="P93" t="inlineStr">
        <is>
          <t>2025-11-13</t>
        </is>
      </c>
      <c r="Q93" t="n">
        <v>109</v>
      </c>
      <c r="R93" t="n">
        <v>0.2477064220183486</v>
      </c>
      <c r="S93" t="n">
        <v>225972.9</v>
      </c>
      <c r="T93" t="n">
        <v>172.1</v>
      </c>
      <c r="U93" t="n">
        <v>12033.55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11701</v>
      </c>
      <c r="AE93" t="n">
        <v>13097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0.7718403401469822</v>
      </c>
      <c r="AM93" t="n">
        <v>0.6333527019174898</v>
      </c>
      <c r="AN93" t="n">
        <v>0.5</v>
      </c>
    </row>
    <row r="94">
      <c r="A94" t="inlineStr">
        <is>
          <t>ULTRACEMCO</t>
        </is>
      </c>
      <c r="B94" t="inlineStr">
        <is>
          <t>EQ</t>
        </is>
      </c>
      <c r="C94" t="inlineStr">
        <is>
          <t>12-Nov-2025</t>
        </is>
      </c>
      <c r="D94" t="inlineStr">
        <is>
          <t>11,825.00</t>
        </is>
      </c>
      <c r="E94" t="n">
        <v>11861</v>
      </c>
      <c r="F94" t="n">
        <v>11949</v>
      </c>
      <c r="G94" t="n">
        <v>11831</v>
      </c>
      <c r="H94" t="inlineStr">
        <is>
          <t>11,920.00</t>
        </is>
      </c>
      <c r="I94" t="n">
        <v>11921</v>
      </c>
      <c r="J94" t="inlineStr">
        <is>
          <t>11,887.92</t>
        </is>
      </c>
      <c r="K94" t="n">
        <v>184542</v>
      </c>
      <c r="L94" t="inlineStr">
        <is>
          <t>2,19,38,20,119.00</t>
        </is>
      </c>
      <c r="M94" t="inlineStr">
        <is>
          <t>28,501</t>
        </is>
      </c>
      <c r="N94" t="inlineStr">
        <is>
          <t>1,31,020</t>
        </is>
      </c>
      <c r="O94" t="n">
        <v>71</v>
      </c>
      <c r="P94" t="inlineStr">
        <is>
          <t>2025-11-12</t>
        </is>
      </c>
      <c r="Q94" t="n">
        <v>118</v>
      </c>
      <c r="R94" t="n">
        <v>0.7627118644067796</v>
      </c>
      <c r="S94" t="n">
        <v>223711.95</v>
      </c>
      <c r="T94" t="n">
        <v>177.9</v>
      </c>
      <c r="U94" t="n">
        <v>12040.35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11701</v>
      </c>
      <c r="AE94" t="n">
        <v>13097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0.8249089956973689</v>
      </c>
      <c r="AM94" t="n">
        <v>0.6632939853850478</v>
      </c>
      <c r="AN94" t="n">
        <v>0.5</v>
      </c>
    </row>
    <row r="95">
      <c r="A95" t="inlineStr">
        <is>
          <t>ULTRACEMCO</t>
        </is>
      </c>
      <c r="B95" t="inlineStr">
        <is>
          <t>EQ</t>
        </is>
      </c>
      <c r="C95" t="inlineStr">
        <is>
          <t>11-Nov-2025</t>
        </is>
      </c>
      <c r="D95" t="inlineStr">
        <is>
          <t>11,728.00</t>
        </is>
      </c>
      <c r="E95" t="n">
        <v>11750</v>
      </c>
      <c r="F95" t="n">
        <v>11849</v>
      </c>
      <c r="G95" t="n">
        <v>11720</v>
      </c>
      <c r="H95" t="inlineStr">
        <is>
          <t>11,818.00</t>
        </is>
      </c>
      <c r="I95" t="n">
        <v>11825</v>
      </c>
      <c r="J95" t="inlineStr">
        <is>
          <t>11,790.45</t>
        </is>
      </c>
      <c r="K95" t="n">
        <v>125847</v>
      </c>
      <c r="L95" t="inlineStr">
        <is>
          <t>1,48,37,92,331.00</t>
        </is>
      </c>
      <c r="M95" t="inlineStr">
        <is>
          <t>24,966</t>
        </is>
      </c>
      <c r="N95" t="inlineStr">
        <is>
          <t>63,402</t>
        </is>
      </c>
      <c r="O95" t="n">
        <v>50.38</v>
      </c>
      <c r="P95" t="inlineStr">
        <is>
          <t>2025-11-11</t>
        </is>
      </c>
      <c r="Q95" t="n">
        <v>129</v>
      </c>
      <c r="R95" t="n">
        <v>0.813953488372093</v>
      </c>
      <c r="S95" t="n">
        <v>218872.1</v>
      </c>
      <c r="T95" t="n">
        <v>176.95</v>
      </c>
      <c r="U95" t="n">
        <v>12052.9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11701</v>
      </c>
      <c r="AE95" t="n">
        <v>13097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0.5749796342247367</v>
      </c>
      <c r="AM95" t="n">
        <v>0.7290194970330602</v>
      </c>
      <c r="AN95" t="n">
        <v>0.5</v>
      </c>
    </row>
    <row r="96">
      <c r="A96" t="inlineStr">
        <is>
          <t>ULTRACEMCO</t>
        </is>
      </c>
      <c r="B96" t="inlineStr">
        <is>
          <t>EQ</t>
        </is>
      </c>
      <c r="C96" t="inlineStr">
        <is>
          <t>10-Nov-2025</t>
        </is>
      </c>
      <c r="D96" t="inlineStr">
        <is>
          <t>11,849.00</t>
        </is>
      </c>
      <c r="E96" t="n">
        <v>11851</v>
      </c>
      <c r="F96" t="n">
        <v>11890</v>
      </c>
      <c r="G96" t="n">
        <v>11701</v>
      </c>
      <c r="H96" t="inlineStr">
        <is>
          <t>11,750.00</t>
        </is>
      </c>
      <c r="I96" t="n">
        <v>11728</v>
      </c>
      <c r="J96" t="inlineStr">
        <is>
          <t>11,785.35</t>
        </is>
      </c>
      <c r="K96" t="n">
        <v>197085</v>
      </c>
      <c r="L96" t="inlineStr">
        <is>
          <t>2,32,27,16,344.00</t>
        </is>
      </c>
      <c r="M96" t="inlineStr">
        <is>
          <t>30,866</t>
        </is>
      </c>
      <c r="N96" t="inlineStr">
        <is>
          <t>1,41,306</t>
        </is>
      </c>
      <c r="O96" t="n">
        <v>71.7</v>
      </c>
      <c r="P96" t="inlineStr">
        <is>
          <t>2025-11-10</t>
        </is>
      </c>
      <c r="Q96" t="n">
        <v>189</v>
      </c>
      <c r="R96" t="n">
        <v>0.1428571428571428</v>
      </c>
      <c r="S96" t="n">
        <v>222502.95</v>
      </c>
      <c r="T96" t="n">
        <v>181.15</v>
      </c>
      <c r="U96" t="n">
        <v>12075.7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11701</v>
      </c>
      <c r="AE96" t="n">
        <v>13097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0.8857635370677107</v>
      </c>
      <c r="AM96" t="n">
        <v>1.043334253381176</v>
      </c>
      <c r="AN96" t="n">
        <v>0.5</v>
      </c>
    </row>
    <row r="97">
      <c r="A97" t="inlineStr">
        <is>
          <t>ULTRACEMCO</t>
        </is>
      </c>
      <c r="B97" t="inlineStr">
        <is>
          <t>EQ</t>
        </is>
      </c>
      <c r="C97" t="inlineStr">
        <is>
          <t>07-Nov-2025</t>
        </is>
      </c>
      <c r="D97" t="inlineStr">
        <is>
          <t>11,910.00</t>
        </is>
      </c>
      <c r="E97" t="n">
        <v>11871</v>
      </c>
      <c r="F97" t="n">
        <v>11951</v>
      </c>
      <c r="G97" t="n">
        <v>11834</v>
      </c>
      <c r="H97" t="inlineStr">
        <is>
          <t>11,850.00</t>
        </is>
      </c>
      <c r="I97" t="n">
        <v>11849</v>
      </c>
      <c r="J97" t="inlineStr">
        <is>
          <t>11,879.29</t>
        </is>
      </c>
      <c r="K97" t="n">
        <v>148161</v>
      </c>
      <c r="L97" t="inlineStr">
        <is>
          <t>1,76,00,47,067.00</t>
        </is>
      </c>
      <c r="M97" t="inlineStr">
        <is>
          <t>24,873</t>
        </is>
      </c>
      <c r="N97" t="inlineStr">
        <is>
          <t>1,02,154</t>
        </is>
      </c>
      <c r="O97" t="n">
        <v>68.95</v>
      </c>
      <c r="P97" t="inlineStr">
        <is>
          <t>2025-11-07</t>
        </is>
      </c>
      <c r="Q97" t="n">
        <v>117</v>
      </c>
      <c r="R97" t="n">
        <v>0.1282051282051282</v>
      </c>
      <c r="S97" t="n">
        <v>221235.55</v>
      </c>
      <c r="T97" t="n">
        <v>183.6</v>
      </c>
      <c r="U97" t="n">
        <v>12098.9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11785</v>
      </c>
      <c r="AE97" t="n">
        <v>13097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0.6696979757548007</v>
      </c>
      <c r="AM97" t="n">
        <v>0.6372549019607844</v>
      </c>
      <c r="AN97" t="n">
        <v>0.4999999999999999</v>
      </c>
    </row>
    <row r="98">
      <c r="A98" t="inlineStr">
        <is>
          <t>ULTRACEMCO</t>
        </is>
      </c>
      <c r="B98" t="inlineStr">
        <is>
          <t>EQ</t>
        </is>
      </c>
      <c r="C98" t="inlineStr">
        <is>
          <t>06-Nov-2025</t>
        </is>
      </c>
      <c r="D98" t="inlineStr">
        <is>
          <t>11,819.00</t>
        </is>
      </c>
      <c r="E98" t="n">
        <v>11800</v>
      </c>
      <c r="F98" t="n">
        <v>11985</v>
      </c>
      <c r="G98" t="n">
        <v>11798</v>
      </c>
      <c r="H98" t="inlineStr">
        <is>
          <t>11,942.00</t>
        </is>
      </c>
      <c r="I98" t="n">
        <v>11910</v>
      </c>
      <c r="J98" t="inlineStr">
        <is>
          <t>11,903.94</t>
        </is>
      </c>
      <c r="K98" t="n">
        <v>189652</v>
      </c>
      <c r="L98" t="inlineStr">
        <is>
          <t>2,25,76,05,423.00</t>
        </is>
      </c>
      <c r="M98" t="inlineStr">
        <is>
          <t>39,219</t>
        </is>
      </c>
      <c r="N98" t="inlineStr">
        <is>
          <t>1,17,218</t>
        </is>
      </c>
      <c r="O98" t="n">
        <v>61.81</v>
      </c>
      <c r="P98" t="inlineStr">
        <is>
          <t>2025-11-06</t>
        </is>
      </c>
      <c r="Q98" t="n">
        <v>187</v>
      </c>
      <c r="R98" t="n">
        <v>0.5989304812834224</v>
      </c>
      <c r="S98" t="n">
        <v>222526.15</v>
      </c>
      <c r="T98" t="n">
        <v>189.85</v>
      </c>
      <c r="U98" t="n">
        <v>12106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11785</v>
      </c>
      <c r="AE98" t="n">
        <v>13097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0.8522683738517923</v>
      </c>
      <c r="AM98" t="n">
        <v>0.9849881485383196</v>
      </c>
      <c r="AN98" t="n">
        <v>0.5</v>
      </c>
    </row>
    <row r="99">
      <c r="A99" t="inlineStr">
        <is>
          <t>ULTRACEMCO</t>
        </is>
      </c>
      <c r="B99" t="inlineStr">
        <is>
          <t>EQ</t>
        </is>
      </c>
      <c r="C99" t="inlineStr">
        <is>
          <t>04-Nov-2025</t>
        </is>
      </c>
      <c r="D99" t="inlineStr">
        <is>
          <t>11,950.00</t>
        </is>
      </c>
      <c r="E99" t="n">
        <v>11960</v>
      </c>
      <c r="F99" t="n">
        <v>11960</v>
      </c>
      <c r="G99" t="n">
        <v>11785</v>
      </c>
      <c r="H99" t="inlineStr">
        <is>
          <t>11,813.00</t>
        </is>
      </c>
      <c r="I99" t="n">
        <v>11819</v>
      </c>
      <c r="J99" t="inlineStr">
        <is>
          <t>11,871.82</t>
        </is>
      </c>
      <c r="K99" t="n">
        <v>199364</v>
      </c>
      <c r="L99" t="inlineStr">
        <is>
          <t>2,36,68,13,107.00</t>
        </is>
      </c>
      <c r="M99" t="inlineStr">
        <is>
          <t>28,435</t>
        </is>
      </c>
      <c r="N99" t="inlineStr">
        <is>
          <t>1,26,996</t>
        </is>
      </c>
      <c r="O99" t="n">
        <v>63.7</v>
      </c>
      <c r="P99" t="inlineStr">
        <is>
          <t>2025-11-04</t>
        </is>
      </c>
      <c r="Q99" t="n">
        <v>175</v>
      </c>
      <c r="R99" t="n">
        <v>0.1942857142857142</v>
      </c>
      <c r="S99" t="n">
        <v>224317.15</v>
      </c>
      <c r="T99" t="n">
        <v>189.75</v>
      </c>
      <c r="U99" t="n">
        <v>12119.7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11785</v>
      </c>
      <c r="AE99" t="n">
        <v>13097</v>
      </c>
      <c r="AF99" t="inlineStr">
        <is>
          <t>Accumulation</t>
        </is>
      </c>
      <c r="AG99" t="inlineStr">
        <is>
          <t>Panic_Selling</t>
        </is>
      </c>
      <c r="AH99" t="inlineStr">
        <is>
          <t>Pending ⏳</t>
        </is>
      </c>
      <c r="AL99" t="n">
        <v>0.8887595085797051</v>
      </c>
      <c r="AM99" t="n">
        <v>0.922266139657444</v>
      </c>
      <c r="AN99" t="n">
        <v>0.5</v>
      </c>
    </row>
    <row r="100">
      <c r="A100" t="inlineStr">
        <is>
          <t>ULTRACEMCO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11,947.00</t>
        </is>
      </c>
      <c r="E100" t="n">
        <v>11927</v>
      </c>
      <c r="F100" t="n">
        <v>11984</v>
      </c>
      <c r="G100" t="n">
        <v>11885</v>
      </c>
      <c r="H100" t="inlineStr">
        <is>
          <t>11,970.00</t>
        </is>
      </c>
      <c r="I100" t="n">
        <v>11950</v>
      </c>
      <c r="J100" t="inlineStr">
        <is>
          <t>11,941.61</t>
        </is>
      </c>
      <c r="K100" t="n">
        <v>98394</v>
      </c>
      <c r="L100" t="inlineStr">
        <is>
          <t>1,17,49,82,327.00</t>
        </is>
      </c>
      <c r="M100" t="inlineStr">
        <is>
          <t>23,272</t>
        </is>
      </c>
      <c r="N100" t="inlineStr">
        <is>
          <t>57,420</t>
        </is>
      </c>
      <c r="O100" t="n">
        <v>58.36</v>
      </c>
      <c r="P100" t="inlineStr">
        <is>
          <t>2025-11-03</t>
        </is>
      </c>
      <c r="Q100" t="n">
        <v>99</v>
      </c>
      <c r="R100" t="n">
        <v>0.6565656565656566</v>
      </c>
      <c r="S100" t="n">
        <v>219667.05</v>
      </c>
      <c r="T100" t="n">
        <v>186.45</v>
      </c>
      <c r="U100" t="n">
        <v>12131.5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11866</v>
      </c>
      <c r="AE100" t="n">
        <v>13097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0.4479233458090323</v>
      </c>
      <c r="AM100" t="n">
        <v>0.5309734513274337</v>
      </c>
      <c r="AN100" t="n">
        <v>0.5</v>
      </c>
    </row>
    <row r="101">
      <c r="A101" t="inlineStr">
        <is>
          <t>ULTRACEMCO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12,053.00</t>
        </is>
      </c>
      <c r="E101" t="n">
        <v>12053</v>
      </c>
      <c r="F101" t="n">
        <v>12102</v>
      </c>
      <c r="G101" t="n">
        <v>11917</v>
      </c>
      <c r="H101" t="inlineStr">
        <is>
          <t>11,924.00</t>
        </is>
      </c>
      <c r="I101" t="n">
        <v>11947</v>
      </c>
      <c r="J101" t="inlineStr">
        <is>
          <t>12,015.41</t>
        </is>
      </c>
      <c r="K101" t="n">
        <v>175191</v>
      </c>
      <c r="L101" t="inlineStr">
        <is>
          <t>2,10,49,92,074.00</t>
        </is>
      </c>
      <c r="M101" t="inlineStr">
        <is>
          <t>35,643</t>
        </is>
      </c>
      <c r="N101" t="inlineStr">
        <is>
          <t>1,14,856</t>
        </is>
      </c>
      <c r="O101" t="n">
        <v>65.56</v>
      </c>
      <c r="P101" t="inlineStr">
        <is>
          <t>2025-10-31</t>
        </is>
      </c>
      <c r="Q101" t="n">
        <v>185</v>
      </c>
      <c r="R101" t="n">
        <v>0.1621621621621621</v>
      </c>
      <c r="S101" t="n">
        <v>227667.9</v>
      </c>
      <c r="T101" t="n">
        <v>189.35</v>
      </c>
      <c r="U101" t="n">
        <v>12134.95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11866</v>
      </c>
      <c r="AE101" t="n">
        <v>13097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0.7695024199722491</v>
      </c>
      <c r="AM101" t="n">
        <v>0.9770266701874836</v>
      </c>
      <c r="AN101" t="n">
        <v>0.5</v>
      </c>
    </row>
    <row r="102">
      <c r="A102" t="inlineStr">
        <is>
          <t>ULTRACEMCO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11,999.00</t>
        </is>
      </c>
      <c r="E102" t="n">
        <v>12040</v>
      </c>
      <c r="F102" t="n">
        <v>12084</v>
      </c>
      <c r="G102" t="n">
        <v>11950</v>
      </c>
      <c r="H102" t="inlineStr">
        <is>
          <t>12,040.00</t>
        </is>
      </c>
      <c r="I102" t="n">
        <v>12053</v>
      </c>
      <c r="J102" t="inlineStr">
        <is>
          <t>12,032.99</t>
        </is>
      </c>
      <c r="K102" t="n">
        <v>159943</v>
      </c>
      <c r="L102" t="inlineStr">
        <is>
          <t>1,92,45,92,219.00</t>
        </is>
      </c>
      <c r="M102" t="inlineStr">
        <is>
          <t>33,247</t>
        </is>
      </c>
      <c r="N102" t="inlineStr">
        <is>
          <t>91,465</t>
        </is>
      </c>
      <c r="O102" t="n">
        <v>57.19</v>
      </c>
      <c r="P102" t="inlineStr">
        <is>
          <t>2025-10-30</t>
        </is>
      </c>
      <c r="Q102" t="n">
        <v>134</v>
      </c>
      <c r="R102" t="n">
        <v>0.7686567164179104</v>
      </c>
      <c r="S102" t="n">
        <v>225384.75</v>
      </c>
      <c r="T102" t="n">
        <v>190.25</v>
      </c>
      <c r="U102" t="n">
        <v>12142.35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11866</v>
      </c>
      <c r="AE102" t="n">
        <v>13097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0.7096442860486346</v>
      </c>
      <c r="AM102" t="n">
        <v>0.7043363994743759</v>
      </c>
      <c r="AN102" t="n">
        <v>0.5</v>
      </c>
    </row>
    <row r="103">
      <c r="A103" t="inlineStr">
        <is>
          <t>ULTRACEMCO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11,931.00</t>
        </is>
      </c>
      <c r="E103" t="n">
        <v>11940</v>
      </c>
      <c r="F103" t="n">
        <v>12060</v>
      </c>
      <c r="G103" t="n">
        <v>11899</v>
      </c>
      <c r="H103" t="inlineStr">
        <is>
          <t>12,007.00</t>
        </is>
      </c>
      <c r="I103" t="n">
        <v>11999</v>
      </c>
      <c r="J103" t="inlineStr">
        <is>
          <t>11,993.10</t>
        </is>
      </c>
      <c r="K103" t="n">
        <v>394272</v>
      </c>
      <c r="L103" t="inlineStr">
        <is>
          <t>4,72,85,41,732.00</t>
        </is>
      </c>
      <c r="M103" t="inlineStr">
        <is>
          <t>53,249</t>
        </is>
      </c>
      <c r="N103" t="inlineStr">
        <is>
          <t>3,13,076</t>
        </is>
      </c>
      <c r="O103" t="n">
        <v>79.41</v>
      </c>
      <c r="P103" t="inlineStr">
        <is>
          <t>2025-10-29</t>
        </is>
      </c>
      <c r="Q103" t="n">
        <v>161</v>
      </c>
      <c r="R103" t="n">
        <v>0.6211180124223602</v>
      </c>
      <c r="S103" t="n">
        <v>231345.35</v>
      </c>
      <c r="T103" t="n">
        <v>194.55</v>
      </c>
      <c r="U103" t="n">
        <v>12150.8</v>
      </c>
      <c r="V103" t="n">
        <v>-1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11866</v>
      </c>
      <c r="AE103" t="n">
        <v>13097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1.70425729326308</v>
      </c>
      <c r="AM103" t="n">
        <v>0.827550758159856</v>
      </c>
      <c r="AN103" t="n">
        <v>0.5</v>
      </c>
    </row>
    <row r="104">
      <c r="A104" t="inlineStr">
        <is>
          <t>ULTRACEMCO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12,015.00</t>
        </is>
      </c>
      <c r="E104" t="n">
        <v>12025</v>
      </c>
      <c r="F104" t="n">
        <v>12048</v>
      </c>
      <c r="G104" t="n">
        <v>11866</v>
      </c>
      <c r="H104" t="inlineStr">
        <is>
          <t>11,940.00</t>
        </is>
      </c>
      <c r="I104" t="n">
        <v>11931</v>
      </c>
      <c r="J104" t="inlineStr">
        <is>
          <t>11,953.48</t>
        </is>
      </c>
      <c r="K104" t="n">
        <v>513095</v>
      </c>
      <c r="L104" t="inlineStr">
        <is>
          <t>6,13,32,71,923.00</t>
        </is>
      </c>
      <c r="M104" t="inlineStr">
        <is>
          <t>84,372</t>
        </is>
      </c>
      <c r="N104" t="inlineStr">
        <is>
          <t>4,04,186</t>
        </is>
      </c>
      <c r="O104" t="n">
        <v>78.77</v>
      </c>
      <c r="P104" t="inlineStr">
        <is>
          <t>2025-10-28</t>
        </is>
      </c>
      <c r="Q104" t="n">
        <v>182</v>
      </c>
      <c r="R104" t="n">
        <v>0.3571428571428571</v>
      </c>
      <c r="S104" t="n">
        <v>222372.05</v>
      </c>
      <c r="T104" t="n">
        <v>195.7</v>
      </c>
      <c r="U104" t="n">
        <v>12152.9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11866</v>
      </c>
      <c r="AE104" t="n">
        <v>13097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2.307371812239893</v>
      </c>
      <c r="AM104" t="n">
        <v>0.9299948901379664</v>
      </c>
      <c r="AN104" t="n">
        <v>0.5</v>
      </c>
    </row>
    <row r="105">
      <c r="A105" t="inlineStr">
        <is>
          <t>ULTRACEMCO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11,918.00</t>
        </is>
      </c>
      <c r="E105" t="n">
        <v>11922</v>
      </c>
      <c r="F105" t="n">
        <v>12049</v>
      </c>
      <c r="G105" t="n">
        <v>11920</v>
      </c>
      <c r="H105" t="inlineStr">
        <is>
          <t>11,993.00</t>
        </is>
      </c>
      <c r="I105" t="n">
        <v>12015</v>
      </c>
      <c r="J105" t="inlineStr">
        <is>
          <t>11,981.69</t>
        </is>
      </c>
      <c r="K105" t="n">
        <v>408073</v>
      </c>
      <c r="L105" t="inlineStr">
        <is>
          <t>4,88,94,04,413.00</t>
        </is>
      </c>
      <c r="M105" t="inlineStr">
        <is>
          <t>59,732</t>
        </is>
      </c>
      <c r="N105" t="inlineStr">
        <is>
          <t>3,26,884</t>
        </is>
      </c>
      <c r="O105" t="n">
        <v>80.09999999999999</v>
      </c>
      <c r="P105" t="inlineStr">
        <is>
          <t>2025-10-27</t>
        </is>
      </c>
      <c r="Q105" t="n">
        <v>129</v>
      </c>
      <c r="R105" t="n">
        <v>0.7364341085271318</v>
      </c>
      <c r="S105" t="n">
        <v>205794.35</v>
      </c>
      <c r="T105" t="n">
        <v>197.05</v>
      </c>
      <c r="U105" t="n">
        <v>12159.85</v>
      </c>
      <c r="V105" t="n">
        <v>-1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11876</v>
      </c>
      <c r="AE105" t="n">
        <v>13097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1.982916440611708</v>
      </c>
      <c r="AM105" t="n">
        <v>0.6546561786348642</v>
      </c>
      <c r="AN105" t="n">
        <v>0.5</v>
      </c>
    </row>
    <row r="106">
      <c r="A106" t="inlineStr">
        <is>
          <t>ULTRACEMCO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12,145.00</t>
        </is>
      </c>
      <c r="E106" t="n">
        <v>12149</v>
      </c>
      <c r="F106" t="n">
        <v>12174</v>
      </c>
      <c r="G106" t="n">
        <v>11876</v>
      </c>
      <c r="H106" t="inlineStr">
        <is>
          <t>11,910.00</t>
        </is>
      </c>
      <c r="I106" t="n">
        <v>11918</v>
      </c>
      <c r="J106" t="inlineStr">
        <is>
          <t>11,959.32</t>
        </is>
      </c>
      <c r="K106" t="n">
        <v>318840</v>
      </c>
      <c r="L106" t="inlineStr">
        <is>
          <t>3,81,31,10,148.00</t>
        </is>
      </c>
      <c r="M106" t="inlineStr">
        <is>
          <t>47,288</t>
        </is>
      </c>
      <c r="N106" t="inlineStr">
        <is>
          <t>2,25,097</t>
        </is>
      </c>
      <c r="O106" t="n">
        <v>70.59999999999999</v>
      </c>
      <c r="P106" t="inlineStr">
        <is>
          <t>2025-10-24</t>
        </is>
      </c>
      <c r="Q106" t="n">
        <v>298</v>
      </c>
      <c r="R106" t="n">
        <v>0.1409395973154362</v>
      </c>
      <c r="S106" t="n">
        <v>199017.7</v>
      </c>
      <c r="T106" t="n">
        <v>198.35</v>
      </c>
      <c r="U106" t="n">
        <v>12166.15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11876</v>
      </c>
      <c r="AE106" t="n">
        <v>13097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1.602068559731119</v>
      </c>
      <c r="AM106" t="n">
        <v>1.502394756743131</v>
      </c>
      <c r="AN106" t="n">
        <v>0.5</v>
      </c>
    </row>
    <row r="107">
      <c r="A107" t="inlineStr">
        <is>
          <t>ULTRACEMCO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12,342.00</t>
        </is>
      </c>
      <c r="E107" t="n">
        <v>12390</v>
      </c>
      <c r="F107" t="n">
        <v>12415</v>
      </c>
      <c r="G107" t="n">
        <v>12112</v>
      </c>
      <c r="H107" t="inlineStr">
        <is>
          <t>12,112.00</t>
        </is>
      </c>
      <c r="I107" t="n">
        <v>12145</v>
      </c>
      <c r="J107" t="inlineStr">
        <is>
          <t>12,255.70</t>
        </is>
      </c>
      <c r="K107" t="n">
        <v>370812</v>
      </c>
      <c r="L107" t="inlineStr">
        <is>
          <t>4,54,45,59,097.00</t>
        </is>
      </c>
      <c r="M107" t="inlineStr">
        <is>
          <t>66,949</t>
        </is>
      </c>
      <c r="N107" t="inlineStr">
        <is>
          <t>2,49,416</t>
        </is>
      </c>
      <c r="O107" t="n">
        <v>67.26000000000001</v>
      </c>
      <c r="P107" t="inlineStr">
        <is>
          <t>2025-10-23</t>
        </is>
      </c>
      <c r="Q107" t="n">
        <v>303</v>
      </c>
      <c r="R107" t="n">
        <v>0.1089108910891089</v>
      </c>
      <c r="S107" t="n">
        <v>191401.55</v>
      </c>
      <c r="T107" t="n">
        <v>195.85</v>
      </c>
      <c r="U107" t="n">
        <v>12180.95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11940</v>
      </c>
      <c r="AE107" t="n">
        <v>13097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1.93735108205759</v>
      </c>
      <c r="AM107" t="n">
        <v>1.54710237426602</v>
      </c>
      <c r="AN107" t="n">
        <v>0.5</v>
      </c>
    </row>
    <row r="108">
      <c r="A108" t="inlineStr">
        <is>
          <t>ULTRACEMCO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12,346.00</t>
        </is>
      </c>
      <c r="E108" t="n">
        <v>12371</v>
      </c>
      <c r="F108" t="n">
        <v>12417</v>
      </c>
      <c r="G108" t="n">
        <v>12271</v>
      </c>
      <c r="H108" t="inlineStr">
        <is>
          <t>12,271.00</t>
        </is>
      </c>
      <c r="I108" t="n">
        <v>12342</v>
      </c>
      <c r="J108" t="inlineStr">
        <is>
          <t>12,364.39</t>
        </is>
      </c>
      <c r="K108" t="n">
        <v>14465</v>
      </c>
      <c r="L108" t="inlineStr">
        <is>
          <t>17,88,50,881.00</t>
        </is>
      </c>
      <c r="M108" t="inlineStr">
        <is>
          <t>4,406</t>
        </is>
      </c>
      <c r="N108" t="inlineStr">
        <is>
          <t>7,433</t>
        </is>
      </c>
      <c r="O108" t="n">
        <v>51.39</v>
      </c>
      <c r="P108" t="inlineStr">
        <is>
          <t>2025-10-21</t>
        </is>
      </c>
      <c r="Q108" t="n">
        <v>146</v>
      </c>
      <c r="R108" t="n">
        <v>0.4863013698630137</v>
      </c>
      <c r="S108" t="n">
        <v>193042.85</v>
      </c>
      <c r="T108" t="n">
        <v>197.55</v>
      </c>
      <c r="U108" t="n">
        <v>12193.75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11940</v>
      </c>
      <c r="AE108" t="n">
        <v>13097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0.0749315501713738</v>
      </c>
      <c r="AM108" t="n">
        <v>0.7390534042014679</v>
      </c>
      <c r="AN108" t="n">
        <v>0.4999999999999999</v>
      </c>
    </row>
    <row r="109">
      <c r="A109" t="inlineStr">
        <is>
          <t>ULTRACEMCO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12,370.00</t>
        </is>
      </c>
      <c r="E109" t="n">
        <v>12420</v>
      </c>
      <c r="F109" t="n">
        <v>12448</v>
      </c>
      <c r="G109" t="n">
        <v>12175</v>
      </c>
      <c r="H109" t="inlineStr">
        <is>
          <t>12,365.00</t>
        </is>
      </c>
      <c r="I109" t="n">
        <v>12346</v>
      </c>
      <c r="J109" t="inlineStr">
        <is>
          <t>12,292.42</t>
        </is>
      </c>
      <c r="K109" t="n">
        <v>393365</v>
      </c>
      <c r="L109" t="inlineStr">
        <is>
          <t>4,83,54,08,399.00</t>
        </is>
      </c>
      <c r="M109" t="inlineStr">
        <is>
          <t>58,440</t>
        </is>
      </c>
      <c r="N109" t="inlineStr">
        <is>
          <t>2,20,811</t>
        </is>
      </c>
      <c r="O109" t="n">
        <v>56.13</v>
      </c>
      <c r="P109" t="inlineStr">
        <is>
          <t>2025-10-20</t>
        </is>
      </c>
      <c r="Q109" t="n">
        <v>273</v>
      </c>
      <c r="R109" t="n">
        <v>0.6263736263736264</v>
      </c>
      <c r="S109" t="n">
        <v>217297</v>
      </c>
      <c r="T109" t="n">
        <v>198.45</v>
      </c>
      <c r="U109" t="n">
        <v>12209.15</v>
      </c>
      <c r="V109" t="n">
        <v>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11940</v>
      </c>
      <c r="AE109" t="n">
        <v>13097</v>
      </c>
      <c r="AF109" t="inlineStr">
        <is>
          <t>Trading_Range</t>
        </is>
      </c>
      <c r="AG109" t="inlineStr">
        <is>
          <t>Absorption_Bullish</t>
        </is>
      </c>
      <c r="AH109" t="inlineStr">
        <is>
          <t>Pending ⏳</t>
        </is>
      </c>
      <c r="AL109" t="n">
        <v>1.810264292650152</v>
      </c>
      <c r="AM109" t="n">
        <v>1.375661375661376</v>
      </c>
      <c r="AN109" t="n">
        <v>0.5</v>
      </c>
    </row>
    <row r="110">
      <c r="A110" t="inlineStr">
        <is>
          <t>ULTRACEMCO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12,358.00</t>
        </is>
      </c>
      <c r="E110" t="n">
        <v>12300</v>
      </c>
      <c r="F110" t="n">
        <v>12390</v>
      </c>
      <c r="G110" t="n">
        <v>12259</v>
      </c>
      <c r="H110" t="inlineStr">
        <is>
          <t>12,313.00</t>
        </is>
      </c>
      <c r="I110" t="n">
        <v>12370</v>
      </c>
      <c r="J110" t="inlineStr">
        <is>
          <t>12,333.27</t>
        </is>
      </c>
      <c r="K110" t="n">
        <v>182242</v>
      </c>
      <c r="L110" t="inlineStr">
        <is>
          <t>2,24,76,40,361.00</t>
        </is>
      </c>
      <c r="M110" t="inlineStr">
        <is>
          <t>44,221</t>
        </is>
      </c>
      <c r="N110" t="inlineStr">
        <is>
          <t>1,13,678</t>
        </is>
      </c>
      <c r="O110" t="n">
        <v>62.38</v>
      </c>
      <c r="P110" t="inlineStr">
        <is>
          <t>2025-10-17</t>
        </is>
      </c>
      <c r="Q110" t="n">
        <v>131</v>
      </c>
      <c r="R110" t="n">
        <v>0.8473282442748091</v>
      </c>
      <c r="S110" t="n">
        <v>226212.25</v>
      </c>
      <c r="T110" t="n">
        <v>192.8</v>
      </c>
      <c r="U110" t="n">
        <v>12217.25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11940</v>
      </c>
      <c r="AE110" t="n">
        <v>13097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0.8056239217814243</v>
      </c>
      <c r="AM110" t="n">
        <v>0.679460580912863</v>
      </c>
      <c r="AN110" t="n">
        <v>0.5</v>
      </c>
    </row>
    <row r="111">
      <c r="A111" t="inlineStr">
        <is>
          <t>ULTRACEMCO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12,311.00</t>
        </is>
      </c>
      <c r="E111" t="n">
        <v>12306</v>
      </c>
      <c r="F111" t="n">
        <v>12405</v>
      </c>
      <c r="G111" t="n">
        <v>12268</v>
      </c>
      <c r="H111" t="inlineStr">
        <is>
          <t>12,360.00</t>
        </is>
      </c>
      <c r="I111" t="n">
        <v>12358</v>
      </c>
      <c r="J111" t="inlineStr">
        <is>
          <t>12,360.99</t>
        </is>
      </c>
      <c r="K111" t="n">
        <v>129372</v>
      </c>
      <c r="L111" t="inlineStr">
        <is>
          <t>1,59,91,66,091.00</t>
        </is>
      </c>
      <c r="M111" t="inlineStr">
        <is>
          <t>33,266</t>
        </is>
      </c>
      <c r="N111" t="inlineStr">
        <is>
          <t>74,576</t>
        </is>
      </c>
      <c r="O111" t="n">
        <v>57.64</v>
      </c>
      <c r="P111" t="inlineStr">
        <is>
          <t>2025-10-16</t>
        </is>
      </c>
      <c r="Q111" t="n">
        <v>137</v>
      </c>
      <c r="R111" t="n">
        <v>0.656934306569343</v>
      </c>
      <c r="S111" t="n">
        <v>226604.1</v>
      </c>
      <c r="T111" t="n">
        <v>195.6</v>
      </c>
      <c r="U111" t="n">
        <v>12230.05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11940</v>
      </c>
      <c r="AE111" t="n">
        <v>13097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+2</t>
        </is>
      </c>
      <c r="AJ111" t="n">
        <v>2</v>
      </c>
      <c r="AL111" t="n">
        <v>0.5709164132511283</v>
      </c>
      <c r="AM111" t="n">
        <v>0.7004089979550102</v>
      </c>
      <c r="AN111" t="n">
        <v>0.7999999999999999</v>
      </c>
    </row>
    <row r="112">
      <c r="A112" t="inlineStr">
        <is>
          <t>ULTRACEMCO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12,070.00</t>
        </is>
      </c>
      <c r="E112" t="n">
        <v>12085</v>
      </c>
      <c r="F112" t="n">
        <v>12325</v>
      </c>
      <c r="G112" t="n">
        <v>12085</v>
      </c>
      <c r="H112" t="inlineStr">
        <is>
          <t>12,287.00</t>
        </is>
      </c>
      <c r="I112" t="n">
        <v>12311</v>
      </c>
      <c r="J112" t="inlineStr">
        <is>
          <t>12,261.64</t>
        </is>
      </c>
      <c r="K112" t="n">
        <v>142328</v>
      </c>
      <c r="L112" t="inlineStr">
        <is>
          <t>1,74,51,75,183.00</t>
        </is>
      </c>
      <c r="M112" t="inlineStr">
        <is>
          <t>27,141</t>
        </is>
      </c>
      <c r="N112" t="inlineStr">
        <is>
          <t>81,752</t>
        </is>
      </c>
      <c r="O112" t="n">
        <v>57.44</v>
      </c>
      <c r="P112" t="inlineStr">
        <is>
          <t>2025-10-15</t>
        </is>
      </c>
      <c r="Q112" t="n">
        <v>240</v>
      </c>
      <c r="R112" t="n">
        <v>0.9416666666666668</v>
      </c>
      <c r="S112" t="n">
        <v>233351.45</v>
      </c>
      <c r="T112" t="n">
        <v>198.05</v>
      </c>
      <c r="U112" t="n">
        <v>12248.2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11940</v>
      </c>
      <c r="AE112" t="n">
        <v>13097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0.6099297861658883</v>
      </c>
      <c r="AM112" t="n">
        <v>1.211815198182277</v>
      </c>
      <c r="AN112" t="n">
        <v>0.7999999999999999</v>
      </c>
    </row>
    <row r="113">
      <c r="A113" t="inlineStr">
        <is>
          <t>ULTRACEMCO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12,172.00</t>
        </is>
      </c>
      <c r="E113" t="n">
        <v>12172</v>
      </c>
      <c r="F113" t="n">
        <v>12251</v>
      </c>
      <c r="G113" t="n">
        <v>12026</v>
      </c>
      <c r="H113" t="inlineStr">
        <is>
          <t>12,074.00</t>
        </is>
      </c>
      <c r="I113" t="n">
        <v>12070</v>
      </c>
      <c r="J113" t="inlineStr">
        <is>
          <t>12,090.25</t>
        </is>
      </c>
      <c r="K113" t="n">
        <v>129196</v>
      </c>
      <c r="L113" t="inlineStr">
        <is>
          <t>1,56,20,11,832.00</t>
        </is>
      </c>
      <c r="M113" t="inlineStr">
        <is>
          <t>29,501</t>
        </is>
      </c>
      <c r="N113" t="inlineStr">
        <is>
          <t>68,591</t>
        </is>
      </c>
      <c r="O113" t="n">
        <v>53.09</v>
      </c>
      <c r="P113" t="inlineStr">
        <is>
          <t>2025-10-14</t>
        </is>
      </c>
      <c r="Q113" t="n">
        <v>225</v>
      </c>
      <c r="R113" t="n">
        <v>0.1955555555555555</v>
      </c>
      <c r="S113" t="n">
        <v>235687.2</v>
      </c>
      <c r="T113" t="n">
        <v>193.7</v>
      </c>
      <c r="U113" t="n">
        <v>12261.55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11940</v>
      </c>
      <c r="AE113" t="n">
        <v>13097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0.5481672318225173</v>
      </c>
      <c r="AM113" t="n">
        <v>1.161590087764584</v>
      </c>
      <c r="AN113" t="n">
        <v>0.7999999999999999</v>
      </c>
    </row>
    <row r="114">
      <c r="A114" t="inlineStr">
        <is>
          <t>ULTRACEMCO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12,281.00</t>
        </is>
      </c>
      <c r="E114" t="n">
        <v>12225</v>
      </c>
      <c r="F114" t="n">
        <v>12249</v>
      </c>
      <c r="G114" t="n">
        <v>12150</v>
      </c>
      <c r="H114" t="inlineStr">
        <is>
          <t>12,178.00</t>
        </is>
      </c>
      <c r="I114" t="n">
        <v>12172</v>
      </c>
      <c r="J114" t="inlineStr">
        <is>
          <t>12,182.46</t>
        </is>
      </c>
      <c r="K114" t="n">
        <v>87745</v>
      </c>
      <c r="L114" t="inlineStr">
        <is>
          <t>1,06,89,50,215.00</t>
        </is>
      </c>
      <c r="M114" t="inlineStr">
        <is>
          <t>21,957</t>
        </is>
      </c>
      <c r="N114" t="inlineStr">
        <is>
          <t>52,540</t>
        </is>
      </c>
      <c r="O114" t="n">
        <v>59.88</v>
      </c>
      <c r="P114" t="inlineStr">
        <is>
          <t>2025-10-13</t>
        </is>
      </c>
      <c r="Q114" t="n">
        <v>99</v>
      </c>
      <c r="R114" t="n">
        <v>0.2222222222222222</v>
      </c>
      <c r="S114" t="n">
        <v>238203.9</v>
      </c>
      <c r="T114" t="n">
        <v>190.3</v>
      </c>
      <c r="U114" t="n">
        <v>12279.8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11940</v>
      </c>
      <c r="AE114" t="n">
        <v>13097</v>
      </c>
      <c r="AF114" t="inlineStr">
        <is>
          <t>Support</t>
        </is>
      </c>
      <c r="AG114" t="inlineStr">
        <is>
          <t>Quiet_Market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0.3683608874581818</v>
      </c>
      <c r="AM114" t="n">
        <v>0.5202312138728323</v>
      </c>
      <c r="AN114" t="n">
        <v>0.4999999999999999</v>
      </c>
    </row>
    <row r="115">
      <c r="A115" t="inlineStr">
        <is>
          <t>ULTRACEMCO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12,192.00</t>
        </is>
      </c>
      <c r="E115" t="n">
        <v>12180</v>
      </c>
      <c r="F115" t="n">
        <v>12324</v>
      </c>
      <c r="G115" t="n">
        <v>12111</v>
      </c>
      <c r="H115" t="inlineStr">
        <is>
          <t>12,275.00</t>
        </is>
      </c>
      <c r="I115" t="n">
        <v>12281</v>
      </c>
      <c r="J115" t="inlineStr">
        <is>
          <t>12,274.35</t>
        </is>
      </c>
      <c r="K115" t="n">
        <v>198464</v>
      </c>
      <c r="L115" t="inlineStr">
        <is>
          <t>2,43,60,17,545.00</t>
        </is>
      </c>
      <c r="M115" t="inlineStr">
        <is>
          <t>39,403</t>
        </is>
      </c>
      <c r="N115" t="inlineStr">
        <is>
          <t>1,36,634</t>
        </is>
      </c>
      <c r="O115" t="n">
        <v>68.84999999999999</v>
      </c>
      <c r="P115" t="inlineStr">
        <is>
          <t>2025-10-10</t>
        </is>
      </c>
      <c r="Q115" t="n">
        <v>213</v>
      </c>
      <c r="R115" t="n">
        <v>0.7981220657276995</v>
      </c>
      <c r="S115" t="n">
        <v>241470.95</v>
      </c>
      <c r="T115" t="n">
        <v>192.15</v>
      </c>
      <c r="U115" t="n">
        <v>12289.7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11940</v>
      </c>
      <c r="AE115" t="n">
        <v>13097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0.821895967196054</v>
      </c>
      <c r="AM115" t="n">
        <v>1.108508977361436</v>
      </c>
      <c r="AN115" t="n">
        <v>0.5</v>
      </c>
    </row>
    <row r="116">
      <c r="A116" t="inlineStr">
        <is>
          <t>ULTRACEMCO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11,991.00</t>
        </is>
      </c>
      <c r="E116" t="n">
        <v>11991</v>
      </c>
      <c r="F116" t="n">
        <v>12211</v>
      </c>
      <c r="G116" t="n">
        <v>11973</v>
      </c>
      <c r="H116" t="inlineStr">
        <is>
          <t>12,163.00</t>
        </is>
      </c>
      <c r="I116" t="n">
        <v>12192</v>
      </c>
      <c r="J116" t="inlineStr">
        <is>
          <t>12,122.16</t>
        </is>
      </c>
      <c r="K116" t="n">
        <v>171737</v>
      </c>
      <c r="L116" t="inlineStr">
        <is>
          <t>2,08,18,23,440.00</t>
        </is>
      </c>
      <c r="M116" t="inlineStr">
        <is>
          <t>34,979</t>
        </is>
      </c>
      <c r="N116" t="inlineStr">
        <is>
          <t>1,04,572</t>
        </is>
      </c>
      <c r="O116" t="n">
        <v>60.89</v>
      </c>
      <c r="P116" t="inlineStr">
        <is>
          <t>2025-10-09</t>
        </is>
      </c>
      <c r="Q116" t="n">
        <v>238</v>
      </c>
      <c r="R116" t="n">
        <v>0.9201680672268908</v>
      </c>
      <c r="S116" t="n">
        <v>238180.75</v>
      </c>
      <c r="T116" t="n">
        <v>189.35</v>
      </c>
      <c r="U116" t="n">
        <v>12295.25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11940</v>
      </c>
      <c r="AE116" t="n">
        <v>13097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0.7210364397626592</v>
      </c>
      <c r="AM116" t="n">
        <v>1.256931608133087</v>
      </c>
      <c r="AN116" t="n">
        <v>0.5</v>
      </c>
    </row>
    <row r="117">
      <c r="A117" t="inlineStr">
        <is>
          <t>ULTRACEMCO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12,184.00</t>
        </is>
      </c>
      <c r="E117" t="n">
        <v>12150</v>
      </c>
      <c r="F117" t="n">
        <v>12182</v>
      </c>
      <c r="G117" t="n">
        <v>11940</v>
      </c>
      <c r="H117" t="inlineStr">
        <is>
          <t>11,980.00</t>
        </is>
      </c>
      <c r="I117" t="n">
        <v>11991</v>
      </c>
      <c r="J117" t="inlineStr">
        <is>
          <t>12,009.37</t>
        </is>
      </c>
      <c r="K117" t="n">
        <v>173973</v>
      </c>
      <c r="L117" t="inlineStr">
        <is>
          <t>2,08,93,06,579.00</t>
        </is>
      </c>
      <c r="M117" t="inlineStr">
        <is>
          <t>34,713</t>
        </is>
      </c>
      <c r="N117" t="inlineStr">
        <is>
          <t>1,07,605</t>
        </is>
      </c>
      <c r="O117" t="n">
        <v>61.85</v>
      </c>
      <c r="P117" t="inlineStr">
        <is>
          <t>2025-10-08</t>
        </is>
      </c>
      <c r="Q117" t="n">
        <v>242</v>
      </c>
      <c r="R117" t="n">
        <v>0.2107438016528925</v>
      </c>
      <c r="S117" t="n">
        <v>238372.7</v>
      </c>
      <c r="T117" t="n">
        <v>187.75</v>
      </c>
      <c r="U117" t="n">
        <v>12309.55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11940</v>
      </c>
      <c r="AE117" t="n">
        <v>13097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0.7298360928076075</v>
      </c>
      <c r="AM117" t="n">
        <v>1.288948069241012</v>
      </c>
      <c r="AN117" t="n">
        <v>0.5</v>
      </c>
    </row>
    <row r="118">
      <c r="A118" t="inlineStr">
        <is>
          <t>ULTRACEMCO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12,055.00</t>
        </is>
      </c>
      <c r="E118" t="n">
        <v>12059</v>
      </c>
      <c r="F118" t="n">
        <v>12210</v>
      </c>
      <c r="G118" t="n">
        <v>12025</v>
      </c>
      <c r="H118" t="inlineStr">
        <is>
          <t>12,175.00</t>
        </is>
      </c>
      <c r="I118" t="n">
        <v>12184</v>
      </c>
      <c r="J118" t="inlineStr">
        <is>
          <t>12,163.04</t>
        </is>
      </c>
      <c r="K118" t="n">
        <v>225472</v>
      </c>
      <c r="L118" t="inlineStr">
        <is>
          <t>2,74,24,24,841.00</t>
        </is>
      </c>
      <c r="M118" t="inlineStr">
        <is>
          <t>30,342</t>
        </is>
      </c>
      <c r="N118" t="inlineStr">
        <is>
          <t>1,38,677</t>
        </is>
      </c>
      <c r="O118" t="n">
        <v>61.51</v>
      </c>
      <c r="P118" t="inlineStr">
        <is>
          <t>2025-10-07</t>
        </is>
      </c>
      <c r="Q118" t="n">
        <v>185</v>
      </c>
      <c r="R118" t="n">
        <v>0.8594594594594595</v>
      </c>
      <c r="S118" t="n">
        <v>241685.75</v>
      </c>
      <c r="T118" t="n">
        <v>184.4</v>
      </c>
      <c r="U118" t="n">
        <v>12338.6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11962</v>
      </c>
      <c r="AE118" t="n">
        <v>13097</v>
      </c>
      <c r="AF118" t="inlineStr">
        <is>
          <t>Accumulation</t>
        </is>
      </c>
      <c r="AG118" t="inlineStr">
        <is>
          <t>Genuine_Buying</t>
        </is>
      </c>
      <c r="AH118" t="inlineStr">
        <is>
          <t>Pending ⏳</t>
        </is>
      </c>
      <c r="AL118" t="n">
        <v>0.932913918176806</v>
      </c>
      <c r="AM118" t="n">
        <v>1.003253796095445</v>
      </c>
      <c r="AN118" t="n">
        <v>0.5</v>
      </c>
    </row>
    <row r="119">
      <c r="A119" t="inlineStr">
        <is>
          <t>ULTRACEMCO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12,019.00</t>
        </is>
      </c>
      <c r="E119" t="n">
        <v>12019</v>
      </c>
      <c r="F119" t="n">
        <v>12100</v>
      </c>
      <c r="G119" t="n">
        <v>11991</v>
      </c>
      <c r="H119" t="inlineStr">
        <is>
          <t>12,073.00</t>
        </is>
      </c>
      <c r="I119" t="n">
        <v>12055</v>
      </c>
      <c r="J119" t="inlineStr">
        <is>
          <t>12,061.85</t>
        </is>
      </c>
      <c r="K119" t="n">
        <v>106362</v>
      </c>
      <c r="L119" t="inlineStr">
        <is>
          <t>1,28,29,22,263.00</t>
        </is>
      </c>
      <c r="M119" t="inlineStr">
        <is>
          <t>22,104</t>
        </is>
      </c>
      <c r="N119" t="inlineStr">
        <is>
          <t>62,688</t>
        </is>
      </c>
      <c r="O119" t="n">
        <v>58.94</v>
      </c>
      <c r="P119" t="inlineStr">
        <is>
          <t>2025-10-06</t>
        </is>
      </c>
      <c r="Q119" t="n">
        <v>109</v>
      </c>
      <c r="R119" t="n">
        <v>0.5871559633027523</v>
      </c>
      <c r="S119" t="n">
        <v>236734.55</v>
      </c>
      <c r="T119" t="n">
        <v>182.25</v>
      </c>
      <c r="U119" t="n">
        <v>12362.6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11962</v>
      </c>
      <c r="AE119" t="n">
        <v>13097</v>
      </c>
      <c r="AF119" t="inlineStr">
        <is>
          <t>Support</t>
        </is>
      </c>
      <c r="AG119" t="inlineStr">
        <is>
          <t>Quiet_Market</t>
        </is>
      </c>
      <c r="AH119" t="inlineStr">
        <is>
          <t>Pending ⏳</t>
        </is>
      </c>
      <c r="AL119" t="n">
        <v>0.4492880316793641</v>
      </c>
      <c r="AM119" t="n">
        <v>0.598079561042524</v>
      </c>
      <c r="AN119" t="n">
        <v>0.5</v>
      </c>
    </row>
    <row r="120">
      <c r="A120" t="inlineStr">
        <is>
          <t>ULTRACEMCO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12,095.00</t>
        </is>
      </c>
      <c r="E120" t="n">
        <v>12095</v>
      </c>
      <c r="F120" t="n">
        <v>12139</v>
      </c>
      <c r="G120" t="n">
        <v>11982</v>
      </c>
      <c r="H120" t="inlineStr">
        <is>
          <t>12,018.00</t>
        </is>
      </c>
      <c r="I120" t="n">
        <v>12019</v>
      </c>
      <c r="J120" t="inlineStr">
        <is>
          <t>12,010.52</t>
        </is>
      </c>
      <c r="K120" t="n">
        <v>258411</v>
      </c>
      <c r="L120" t="inlineStr">
        <is>
          <t>3,10,36,49,904.00</t>
        </is>
      </c>
      <c r="M120" t="inlineStr">
        <is>
          <t>34,595</t>
        </is>
      </c>
      <c r="N120" t="inlineStr">
        <is>
          <t>1,83,997</t>
        </is>
      </c>
      <c r="O120" t="n">
        <v>71.2</v>
      </c>
      <c r="P120" t="inlineStr">
        <is>
          <t>2025-10-03</t>
        </is>
      </c>
      <c r="Q120" t="n">
        <v>157</v>
      </c>
      <c r="R120" t="n">
        <v>0.2356687898089172</v>
      </c>
      <c r="S120" t="n">
        <v>239105.15</v>
      </c>
      <c r="T120" t="n">
        <v>187.2</v>
      </c>
      <c r="U120" t="n">
        <v>12389.9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11962</v>
      </c>
      <c r="AE120" t="n">
        <v>13097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1.080742091920647</v>
      </c>
      <c r="AM120" t="n">
        <v>0.8386752136752137</v>
      </c>
      <c r="AN120" t="n">
        <v>0.5</v>
      </c>
    </row>
    <row r="121">
      <c r="A121" t="inlineStr">
        <is>
          <t>ULTRACEMCO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12,222.00</t>
        </is>
      </c>
      <c r="E121" t="n">
        <v>12274</v>
      </c>
      <c r="F121" t="n">
        <v>12274</v>
      </c>
      <c r="G121" t="n">
        <v>12071</v>
      </c>
      <c r="H121" t="inlineStr">
        <is>
          <t>12,125.00</t>
        </is>
      </c>
      <c r="I121" t="n">
        <v>12095</v>
      </c>
      <c r="J121" t="inlineStr">
        <is>
          <t>12,126.84</t>
        </is>
      </c>
      <c r="K121" t="n">
        <v>129528</v>
      </c>
      <c r="L121" t="inlineStr">
        <is>
          <t>1,57,07,64,999.00</t>
        </is>
      </c>
      <c r="M121" t="inlineStr">
        <is>
          <t>30,976</t>
        </is>
      </c>
      <c r="N121" t="inlineStr">
        <is>
          <t>81,487</t>
        </is>
      </c>
      <c r="O121" t="n">
        <v>62.91</v>
      </c>
      <c r="P121" t="inlineStr">
        <is>
          <t>2025-10-01</t>
        </is>
      </c>
      <c r="Q121" t="n">
        <v>203</v>
      </c>
      <c r="R121" t="n">
        <v>0.1182266009852216</v>
      </c>
      <c r="S121" t="n">
        <v>241436.6</v>
      </c>
      <c r="T121" t="n">
        <v>202.5</v>
      </c>
      <c r="U121" t="n">
        <v>12421.5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11962</v>
      </c>
      <c r="AE121" t="n">
        <v>13097</v>
      </c>
      <c r="AF121" t="inlineStr">
        <is>
          <t>Support</t>
        </is>
      </c>
      <c r="AG121" t="inlineStr">
        <is>
          <t>No_Demand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0.5364886682466535</v>
      </c>
      <c r="AM121" t="n">
        <v>1.002469135802469</v>
      </c>
      <c r="AN121" t="n">
        <v>0.4999999999999999</v>
      </c>
    </row>
    <row r="122">
      <c r="A122" t="inlineStr">
        <is>
          <t>ULTRACEMCO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12,041.00</t>
        </is>
      </c>
      <c r="E122" t="n">
        <v>12041</v>
      </c>
      <c r="F122" t="n">
        <v>12261</v>
      </c>
      <c r="G122" t="n">
        <v>12041</v>
      </c>
      <c r="H122" t="inlineStr">
        <is>
          <t>12,240.00</t>
        </is>
      </c>
      <c r="I122" t="n">
        <v>12222</v>
      </c>
      <c r="J122" t="inlineStr">
        <is>
          <t>12,186.46</t>
        </is>
      </c>
      <c r="K122" t="n">
        <v>279155</v>
      </c>
      <c r="L122" t="inlineStr">
        <is>
          <t>3,40,19,11,579.00</t>
        </is>
      </c>
      <c r="M122" t="inlineStr">
        <is>
          <t>47,658</t>
        </is>
      </c>
      <c r="N122" t="inlineStr">
        <is>
          <t>1,88,672</t>
        </is>
      </c>
      <c r="O122" t="n">
        <v>67.59</v>
      </c>
      <c r="P122" t="inlineStr">
        <is>
          <t>2025-09-30</t>
        </is>
      </c>
      <c r="Q122" t="n">
        <v>220</v>
      </c>
      <c r="R122" t="n">
        <v>0.8227272727272728</v>
      </c>
      <c r="S122" t="n">
        <v>241961.3</v>
      </c>
      <c r="T122" t="n">
        <v>198</v>
      </c>
      <c r="U122" t="n">
        <v>12453.4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11962</v>
      </c>
      <c r="AE122" t="n">
        <v>13097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1.153717557311851</v>
      </c>
      <c r="AM122" t="n">
        <v>1.111111111111111</v>
      </c>
      <c r="AN122" t="n">
        <v>0.5</v>
      </c>
    </row>
    <row r="123">
      <c r="A123" t="inlineStr">
        <is>
          <t>ULTRACEMCO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12,070.00</t>
        </is>
      </c>
      <c r="E123" t="n">
        <v>12100</v>
      </c>
      <c r="F123" t="n">
        <v>12146</v>
      </c>
      <c r="G123" t="n">
        <v>11962</v>
      </c>
      <c r="H123" t="inlineStr">
        <is>
          <t>12,040.00</t>
        </is>
      </c>
      <c r="I123" t="n">
        <v>12041</v>
      </c>
      <c r="J123" t="inlineStr">
        <is>
          <t>12,048.12</t>
        </is>
      </c>
      <c r="K123" t="n">
        <v>214806</v>
      </c>
      <c r="L123" t="inlineStr">
        <is>
          <t>2,58,80,09,348.00</t>
        </is>
      </c>
      <c r="M123" t="inlineStr">
        <is>
          <t>48,921</t>
        </is>
      </c>
      <c r="N123" t="inlineStr">
        <is>
          <t>1,54,557</t>
        </is>
      </c>
      <c r="O123" t="n">
        <v>71.95</v>
      </c>
      <c r="P123" t="inlineStr">
        <is>
          <t>2025-09-29</t>
        </is>
      </c>
      <c r="Q123" t="n">
        <v>184</v>
      </c>
      <c r="R123" t="n">
        <v>0.4293478260869565</v>
      </c>
      <c r="S123" t="n">
        <v>238708.6</v>
      </c>
      <c r="T123" t="n">
        <v>195.05</v>
      </c>
      <c r="U123" t="n">
        <v>12478.8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11962</v>
      </c>
      <c r="AE123" t="n">
        <v>13097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0.8998670345349937</v>
      </c>
      <c r="AM123" t="n">
        <v>0.9433478595231992</v>
      </c>
      <c r="AN123" t="n">
        <v>0.5</v>
      </c>
    </row>
    <row r="124">
      <c r="A124" t="inlineStr">
        <is>
          <t>ULTRACEMCO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12,141.00</t>
        </is>
      </c>
      <c r="E124" t="n">
        <v>12140</v>
      </c>
      <c r="F124" t="n">
        <v>12199</v>
      </c>
      <c r="G124" t="n">
        <v>11990</v>
      </c>
      <c r="H124" t="inlineStr">
        <is>
          <t>12,090.00</t>
        </is>
      </c>
      <c r="I124" t="n">
        <v>12070</v>
      </c>
      <c r="J124" t="inlineStr">
        <is>
          <t>12,066.86</t>
        </is>
      </c>
      <c r="K124" t="n">
        <v>181541</v>
      </c>
      <c r="L124" t="inlineStr">
        <is>
          <t>2,19,06,29,982.00</t>
        </is>
      </c>
      <c r="M124" t="inlineStr">
        <is>
          <t>36,938</t>
        </is>
      </c>
      <c r="N124" t="inlineStr">
        <is>
          <t>1,18,909</t>
        </is>
      </c>
      <c r="O124" t="n">
        <v>65.5</v>
      </c>
      <c r="P124" t="inlineStr">
        <is>
          <t>2025-09-26</t>
        </is>
      </c>
      <c r="Q124" t="n">
        <v>209</v>
      </c>
      <c r="R124" t="n">
        <v>0.3827751196172249</v>
      </c>
      <c r="S124" t="n">
        <v>238680.35</v>
      </c>
      <c r="T124" t="n">
        <v>196.65</v>
      </c>
      <c r="U124" t="n">
        <v>12518.05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11990</v>
      </c>
      <c r="AE124" t="n">
        <v>13097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0.7606030408452141</v>
      </c>
      <c r="AM124" t="n">
        <v>1.06280193236715</v>
      </c>
      <c r="AN124" t="n">
        <v>0.5</v>
      </c>
    </row>
    <row r="125">
      <c r="A125" t="inlineStr">
        <is>
          <t>ULTRACEMCO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12,214.00</t>
        </is>
      </c>
      <c r="E125" t="n">
        <v>12210</v>
      </c>
      <c r="F125" t="n">
        <v>12275</v>
      </c>
      <c r="G125" t="n">
        <v>12120</v>
      </c>
      <c r="H125" t="inlineStr">
        <is>
          <t>12,160.00</t>
        </is>
      </c>
      <c r="I125" t="n">
        <v>12141</v>
      </c>
      <c r="J125" t="inlineStr">
        <is>
          <t>12,184.07</t>
        </is>
      </c>
      <c r="K125" t="n">
        <v>272540</v>
      </c>
      <c r="L125" t="inlineStr">
        <is>
          <t>3,32,06,46,673.00</t>
        </is>
      </c>
      <c r="M125" t="inlineStr">
        <is>
          <t>55,123</t>
        </is>
      </c>
      <c r="N125" t="inlineStr">
        <is>
          <t>1,67,147</t>
        </is>
      </c>
      <c r="O125" t="n">
        <v>61.33</v>
      </c>
      <c r="P125" t="inlineStr">
        <is>
          <t>2025-09-25</t>
        </is>
      </c>
      <c r="Q125" t="n">
        <v>155</v>
      </c>
      <c r="R125" t="n">
        <v>0.1354838709677419</v>
      </c>
      <c r="S125" t="n">
        <v>238496.2</v>
      </c>
      <c r="T125" t="n">
        <v>196.6</v>
      </c>
      <c r="U125" t="n">
        <v>12546.55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12075</v>
      </c>
      <c r="AE125" t="n">
        <v>13097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1.142743574111453</v>
      </c>
      <c r="AM125" t="n">
        <v>0.7884028484231943</v>
      </c>
      <c r="AN125" t="n">
        <v>0.5</v>
      </c>
    </row>
    <row r="126">
      <c r="A126" t="inlineStr">
        <is>
          <t>ULTRACEMCO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12,401.00</t>
        </is>
      </c>
      <c r="E126" t="n">
        <v>12427</v>
      </c>
      <c r="F126" t="n">
        <v>12448</v>
      </c>
      <c r="G126" t="n">
        <v>12200</v>
      </c>
      <c r="H126" t="inlineStr">
        <is>
          <t>12,210.00</t>
        </is>
      </c>
      <c r="I126" t="n">
        <v>12214</v>
      </c>
      <c r="J126" t="inlineStr">
        <is>
          <t>12,279.35</t>
        </is>
      </c>
      <c r="K126" t="n">
        <v>166517</v>
      </c>
      <c r="L126" t="inlineStr">
        <is>
          <t>2,04,47,20,085.00</t>
        </is>
      </c>
      <c r="M126" t="inlineStr">
        <is>
          <t>33,128</t>
        </is>
      </c>
      <c r="N126" t="inlineStr">
        <is>
          <t>1,09,614</t>
        </is>
      </c>
      <c r="O126" t="n">
        <v>65.83</v>
      </c>
      <c r="P126" t="inlineStr">
        <is>
          <t>2025-09-24</t>
        </is>
      </c>
      <c r="Q126" t="n">
        <v>248</v>
      </c>
      <c r="R126" t="n">
        <v>0.0564516129032258</v>
      </c>
      <c r="S126" t="n">
        <v>239053.05</v>
      </c>
      <c r="T126" t="n">
        <v>197.65</v>
      </c>
      <c r="U126" t="n">
        <v>12565.55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12075</v>
      </c>
      <c r="AE126" t="n">
        <v>13097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0.6965692343184913</v>
      </c>
      <c r="AM126" t="n">
        <v>1.254743232987604</v>
      </c>
      <c r="AN126" t="n">
        <v>0.4999999999999999</v>
      </c>
    </row>
    <row r="127">
      <c r="A127" t="inlineStr">
        <is>
          <t>ULTRACEMCO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12,650.00</t>
        </is>
      </c>
      <c r="E127" t="n">
        <v>12650</v>
      </c>
      <c r="F127" t="n">
        <v>12698</v>
      </c>
      <c r="G127" t="n">
        <v>12361</v>
      </c>
      <c r="H127" t="inlineStr">
        <is>
          <t>12,470.00</t>
        </is>
      </c>
      <c r="I127" t="n">
        <v>12401</v>
      </c>
      <c r="J127" t="inlineStr">
        <is>
          <t>12,423.78</t>
        </is>
      </c>
      <c r="K127" t="n">
        <v>403638</v>
      </c>
      <c r="L127" t="inlineStr">
        <is>
          <t>5,01,47,08,482.00</t>
        </is>
      </c>
      <c r="M127" t="inlineStr">
        <is>
          <t>65,225</t>
        </is>
      </c>
      <c r="N127" t="inlineStr">
        <is>
          <t>2,78,371</t>
        </is>
      </c>
      <c r="O127" t="n">
        <v>68.97</v>
      </c>
      <c r="P127" t="inlineStr">
        <is>
          <t>2025-09-23</t>
        </is>
      </c>
      <c r="Q127" t="n">
        <v>337</v>
      </c>
      <c r="R127" t="n">
        <v>0.1186943620178041</v>
      </c>
      <c r="S127" t="n">
        <v>245243.3</v>
      </c>
      <c r="T127" t="n">
        <v>199.75</v>
      </c>
      <c r="U127" t="n">
        <v>12585.35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12075</v>
      </c>
      <c r="AE127" t="n">
        <v>13097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1.645867593528549</v>
      </c>
      <c r="AM127" t="n">
        <v>1.687108886107635</v>
      </c>
      <c r="AN127" t="n">
        <v>0.5</v>
      </c>
    </row>
    <row r="128">
      <c r="A128" t="inlineStr">
        <is>
          <t>ULTRACEMCO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12,508.00</t>
        </is>
      </c>
      <c r="E128" t="n">
        <v>12547</v>
      </c>
      <c r="F128" t="n">
        <v>12706</v>
      </c>
      <c r="G128" t="n">
        <v>12542</v>
      </c>
      <c r="H128" t="inlineStr">
        <is>
          <t>12,645.00</t>
        </is>
      </c>
      <c r="I128" t="n">
        <v>12650</v>
      </c>
      <c r="J128" t="inlineStr">
        <is>
          <t>12,641.14</t>
        </is>
      </c>
      <c r="K128" t="n">
        <v>499548</v>
      </c>
      <c r="L128" t="inlineStr">
        <is>
          <t>6,31,48,54,800.00</t>
        </is>
      </c>
      <c r="M128" t="inlineStr">
        <is>
          <t>49,561</t>
        </is>
      </c>
      <c r="N128" t="inlineStr">
        <is>
          <t>3,66,150</t>
        </is>
      </c>
      <c r="O128" t="n">
        <v>73.3</v>
      </c>
      <c r="P128" t="inlineStr">
        <is>
          <t>2025-09-22</t>
        </is>
      </c>
      <c r="Q128" t="n">
        <v>164</v>
      </c>
      <c r="R128" t="n">
        <v>0.6585365853658537</v>
      </c>
      <c r="S128" t="n">
        <v>235020.9</v>
      </c>
      <c r="T128" t="n">
        <v>191.65</v>
      </c>
      <c r="U128" t="n">
        <v>12595.6</v>
      </c>
      <c r="V128" t="n">
        <v>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12075</v>
      </c>
      <c r="AE128" t="n">
        <v>13097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2.125547132191222</v>
      </c>
      <c r="AM128" t="n">
        <v>0.8557265849204279</v>
      </c>
      <c r="AN128" t="n">
        <v>0.5</v>
      </c>
    </row>
    <row r="129">
      <c r="A129" t="inlineStr">
        <is>
          <t>ULTRACEMCO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12,626.00</t>
        </is>
      </c>
      <c r="E129" t="n">
        <v>12602</v>
      </c>
      <c r="F129" t="n">
        <v>12644</v>
      </c>
      <c r="G129" t="n">
        <v>12484</v>
      </c>
      <c r="H129" t="inlineStr">
        <is>
          <t>12,510.00</t>
        </is>
      </c>
      <c r="I129" t="n">
        <v>12508</v>
      </c>
      <c r="J129" t="inlineStr">
        <is>
          <t>12,546.18</t>
        </is>
      </c>
      <c r="K129" t="n">
        <v>571670</v>
      </c>
      <c r="L129" t="inlineStr">
        <is>
          <t>7,17,22,77,039.00</t>
        </is>
      </c>
      <c r="M129" t="inlineStr">
        <is>
          <t>57,899</t>
        </is>
      </c>
      <c r="N129" t="inlineStr">
        <is>
          <t>4,66,381</t>
        </is>
      </c>
      <c r="O129" t="n">
        <v>81.58</v>
      </c>
      <c r="P129" t="inlineStr">
        <is>
          <t>2025-09-19</t>
        </is>
      </c>
      <c r="Q129" t="n">
        <v>160</v>
      </c>
      <c r="R129" t="n">
        <v>0.15</v>
      </c>
      <c r="S129" t="n">
        <v>221390.9</v>
      </c>
      <c r="T129" t="n">
        <v>198.5</v>
      </c>
      <c r="U129" t="n">
        <v>12592.55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12075</v>
      </c>
      <c r="AE129" t="n">
        <v>13097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2.582174786768562</v>
      </c>
      <c r="AM129" t="n">
        <v>0.8060453400503779</v>
      </c>
      <c r="AN129" t="n">
        <v>0.5</v>
      </c>
    </row>
    <row r="130">
      <c r="A130" t="inlineStr">
        <is>
          <t>ULTRACEMCO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12,721.00</t>
        </is>
      </c>
      <c r="E130" t="n">
        <v>12730</v>
      </c>
      <c r="F130" t="n">
        <v>12749</v>
      </c>
      <c r="G130" t="n">
        <v>12562</v>
      </c>
      <c r="H130" t="inlineStr">
        <is>
          <t>12,648.00</t>
        </is>
      </c>
      <c r="I130" t="n">
        <v>12626</v>
      </c>
      <c r="J130" t="inlineStr">
        <is>
          <t>12,648.77</t>
        </is>
      </c>
      <c r="K130" t="n">
        <v>190079</v>
      </c>
      <c r="L130" t="inlineStr">
        <is>
          <t>2,40,42,64,715.00</t>
        </is>
      </c>
      <c r="M130" t="inlineStr">
        <is>
          <t>37,639</t>
        </is>
      </c>
      <c r="N130" t="inlineStr">
        <is>
          <t>1,18,336</t>
        </is>
      </c>
      <c r="O130" t="n">
        <v>62.26</v>
      </c>
      <c r="P130" t="inlineStr">
        <is>
          <t>2025-09-18</t>
        </is>
      </c>
      <c r="Q130" t="n">
        <v>187</v>
      </c>
      <c r="R130" t="n">
        <v>0.3422459893048128</v>
      </c>
      <c r="S130" t="n">
        <v>200580.25</v>
      </c>
      <c r="T130" t="n">
        <v>196.3</v>
      </c>
      <c r="U130" t="n">
        <v>12610.65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12075</v>
      </c>
      <c r="AE130" t="n">
        <v>13097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0.94764564307802</v>
      </c>
      <c r="AM130" t="n">
        <v>0.9526235354049924</v>
      </c>
      <c r="AN130" t="n">
        <v>0.5</v>
      </c>
    </row>
    <row r="131">
      <c r="A131" t="inlineStr">
        <is>
          <t>ULTRACEMCO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12,578.00</t>
        </is>
      </c>
      <c r="E131" t="n">
        <v>12678</v>
      </c>
      <c r="F131" t="n">
        <v>12800</v>
      </c>
      <c r="G131" t="n">
        <v>12614</v>
      </c>
      <c r="H131" t="inlineStr">
        <is>
          <t>12,730.00</t>
        </is>
      </c>
      <c r="I131" t="n">
        <v>12721</v>
      </c>
      <c r="J131" t="inlineStr">
        <is>
          <t>12,704.25</t>
        </is>
      </c>
      <c r="K131" t="n">
        <v>264319</v>
      </c>
      <c r="L131" t="inlineStr">
        <is>
          <t>3,35,79,74,005.00</t>
        </is>
      </c>
      <c r="M131" t="inlineStr">
        <is>
          <t>41,689</t>
        </is>
      </c>
      <c r="N131" t="inlineStr">
        <is>
          <t>1,41,363</t>
        </is>
      </c>
      <c r="O131" t="n">
        <v>53.48</v>
      </c>
      <c r="P131" t="inlineStr">
        <is>
          <t>2025-09-17</t>
        </is>
      </c>
      <c r="Q131" t="n">
        <v>186</v>
      </c>
      <c r="R131" t="n">
        <v>0.5752688172043011</v>
      </c>
      <c r="S131" t="n">
        <v>205624.15</v>
      </c>
      <c r="T131" t="n">
        <v>195.2</v>
      </c>
      <c r="U131" t="n">
        <v>12623.05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12075</v>
      </c>
      <c r="AE131" t="n">
        <v>13097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1.285447258991709</v>
      </c>
      <c r="AM131" t="n">
        <v>0.9528688524590164</v>
      </c>
      <c r="AN131" t="n">
        <v>0.5</v>
      </c>
    </row>
    <row r="132">
      <c r="A132" t="inlineStr">
        <is>
          <t>ULTRACEMCO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12,435.00</t>
        </is>
      </c>
      <c r="E132" t="n">
        <v>12497</v>
      </c>
      <c r="F132" t="n">
        <v>12599</v>
      </c>
      <c r="G132" t="n">
        <v>12446</v>
      </c>
      <c r="H132" t="inlineStr">
        <is>
          <t>12,595.00</t>
        </is>
      </c>
      <c r="I132" t="n">
        <v>12578</v>
      </c>
      <c r="J132" t="inlineStr">
        <is>
          <t>12,557.08</t>
        </is>
      </c>
      <c r="K132" t="n">
        <v>189043</v>
      </c>
      <c r="L132" t="inlineStr">
        <is>
          <t>2,37,38,28,406.00</t>
        </is>
      </c>
      <c r="M132" t="inlineStr">
        <is>
          <t>40,242</t>
        </is>
      </c>
      <c r="N132" t="inlineStr">
        <is>
          <t>1,16,010</t>
        </is>
      </c>
      <c r="O132" t="n">
        <v>61.37</v>
      </c>
      <c r="P132" t="inlineStr">
        <is>
          <t>2025-09-16</t>
        </is>
      </c>
      <c r="Q132" t="n">
        <v>153</v>
      </c>
      <c r="R132" t="n">
        <v>0.8627450980392157</v>
      </c>
      <c r="S132" t="n">
        <v>209970.8</v>
      </c>
      <c r="T132" t="n">
        <v>198.45</v>
      </c>
      <c r="U132" t="n">
        <v>12630.15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12075</v>
      </c>
      <c r="AE132" t="n">
        <v>13097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0.9003299506407558</v>
      </c>
      <c r="AM132" t="n">
        <v>0.7709750566893424</v>
      </c>
      <c r="AN132" t="n">
        <v>0.5</v>
      </c>
    </row>
    <row r="133">
      <c r="A133" t="inlineStr">
        <is>
          <t>ULTRACEMCO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12,370.00</t>
        </is>
      </c>
      <c r="E133" t="n">
        <v>12370</v>
      </c>
      <c r="F133" t="n">
        <v>12481</v>
      </c>
      <c r="G133" t="n">
        <v>12324</v>
      </c>
      <c r="H133" t="inlineStr">
        <is>
          <t>12,419.00</t>
        </is>
      </c>
      <c r="I133" t="n">
        <v>12435</v>
      </c>
      <c r="J133" t="inlineStr">
        <is>
          <t>12,404.42</t>
        </is>
      </c>
      <c r="K133" t="n">
        <v>179530</v>
      </c>
      <c r="L133" t="inlineStr">
        <is>
          <t>2,22,69,65,294.00</t>
        </is>
      </c>
      <c r="M133" t="inlineStr">
        <is>
          <t>35,678</t>
        </is>
      </c>
      <c r="N133" t="inlineStr">
        <is>
          <t>1,13,595</t>
        </is>
      </c>
      <c r="O133" t="n">
        <v>63.27</v>
      </c>
      <c r="P133" t="inlineStr">
        <is>
          <t>2025-09-15</t>
        </is>
      </c>
      <c r="Q133" t="n">
        <v>157</v>
      </c>
      <c r="R133" t="n">
        <v>0.7070063694267515</v>
      </c>
      <c r="S133" t="n">
        <v>240942.65</v>
      </c>
      <c r="T133" t="n">
        <v>208.2</v>
      </c>
      <c r="U133" t="n">
        <v>12639.5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12075</v>
      </c>
      <c r="AE133" t="n">
        <v>13097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0.7451150719891227</v>
      </c>
      <c r="AM133" t="n">
        <v>0.7540826128722383</v>
      </c>
      <c r="AN133" t="n">
        <v>0.5</v>
      </c>
    </row>
    <row r="134">
      <c r="A134" t="inlineStr">
        <is>
          <t>ULTRACEMCO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12,392.00</t>
        </is>
      </c>
      <c r="E134" t="n">
        <v>12396</v>
      </c>
      <c r="F134" t="n">
        <v>12479</v>
      </c>
      <c r="G134" t="n">
        <v>12343</v>
      </c>
      <c r="H134" t="inlineStr">
        <is>
          <t>12,370.00</t>
        </is>
      </c>
      <c r="I134" t="n">
        <v>12370</v>
      </c>
      <c r="J134" t="inlineStr">
        <is>
          <t>12,399.06</t>
        </is>
      </c>
      <c r="K134" t="n">
        <v>153086</v>
      </c>
      <c r="L134" t="inlineStr">
        <is>
          <t>1,89,81,22,420.00</t>
        </is>
      </c>
      <c r="M134" t="inlineStr">
        <is>
          <t>33,955</t>
        </is>
      </c>
      <c r="N134" t="inlineStr">
        <is>
          <t>99,846</t>
        </is>
      </c>
      <c r="O134" t="n">
        <v>65.22</v>
      </c>
      <c r="P134" t="inlineStr">
        <is>
          <t>2025-09-12</t>
        </is>
      </c>
      <c r="Q134" t="n">
        <v>136</v>
      </c>
      <c r="R134" t="n">
        <v>0.1985294117647058</v>
      </c>
      <c r="S134" t="n">
        <v>243753.2</v>
      </c>
      <c r="T134" t="n">
        <v>210.5</v>
      </c>
      <c r="U134" t="n">
        <v>12633.6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12075</v>
      </c>
      <c r="AE134" t="n">
        <v>13097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L134" t="n">
        <v>0.6280368832080974</v>
      </c>
      <c r="AM134" t="n">
        <v>0.6460807600950119</v>
      </c>
      <c r="AN134" t="n">
        <v>0.7999999999999999</v>
      </c>
    </row>
    <row r="135">
      <c r="A135" t="inlineStr">
        <is>
          <t>ULTRACEMCO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12,478.00</t>
        </is>
      </c>
      <c r="E135" t="n">
        <v>12478</v>
      </c>
      <c r="F135" t="n">
        <v>12517</v>
      </c>
      <c r="G135" t="n">
        <v>12360</v>
      </c>
      <c r="H135" t="inlineStr">
        <is>
          <t>12,392.00</t>
        </is>
      </c>
      <c r="I135" t="n">
        <v>12392</v>
      </c>
      <c r="J135" t="inlineStr">
        <is>
          <t>12,406.54</t>
        </is>
      </c>
      <c r="K135" t="n">
        <v>132660</v>
      </c>
      <c r="L135" t="inlineStr">
        <is>
          <t>1,64,58,51,055.00</t>
        </is>
      </c>
      <c r="M135" t="inlineStr">
        <is>
          <t>31,645</t>
        </is>
      </c>
      <c r="N135" t="inlineStr">
        <is>
          <t>84,144</t>
        </is>
      </c>
      <c r="O135" t="n">
        <v>63.43</v>
      </c>
      <c r="P135" t="inlineStr">
        <is>
          <t>2025-09-11</t>
        </is>
      </c>
      <c r="Q135" t="n">
        <v>157</v>
      </c>
      <c r="R135" t="n">
        <v>0.2038216560509554</v>
      </c>
      <c r="S135" t="n">
        <v>246466.85</v>
      </c>
      <c r="T135" t="n">
        <v>210.15</v>
      </c>
      <c r="U135" t="n">
        <v>12635.15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12075</v>
      </c>
      <c r="AE135" t="n">
        <v>13097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0.5382468271087978</v>
      </c>
      <c r="AM135" t="n">
        <v>0.7470854151796336</v>
      </c>
      <c r="AN135" t="n">
        <v>0.4999999999999999</v>
      </c>
    </row>
    <row r="136">
      <c r="A136" t="inlineStr">
        <is>
          <t>ULTRACEMCO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12,572.00</t>
        </is>
      </c>
      <c r="E136" t="n">
        <v>12625</v>
      </c>
      <c r="F136" t="n">
        <v>12626</v>
      </c>
      <c r="G136" t="n">
        <v>12420</v>
      </c>
      <c r="H136" t="inlineStr">
        <is>
          <t>12,475.00</t>
        </is>
      </c>
      <c r="I136" t="n">
        <v>12478</v>
      </c>
      <c r="J136" t="inlineStr">
        <is>
          <t>12,505.08</t>
        </is>
      </c>
      <c r="K136" t="n">
        <v>175576</v>
      </c>
      <c r="L136" t="inlineStr">
        <is>
          <t>2,19,55,92,381.00</t>
        </is>
      </c>
      <c r="M136" t="inlineStr">
        <is>
          <t>50,039</t>
        </is>
      </c>
      <c r="N136" t="inlineStr">
        <is>
          <t>1,16,946</t>
        </is>
      </c>
      <c r="O136" t="n">
        <v>66.61</v>
      </c>
      <c r="P136" t="inlineStr">
        <is>
          <t>2025-09-10</t>
        </is>
      </c>
      <c r="Q136" t="n">
        <v>206</v>
      </c>
      <c r="R136" t="n">
        <v>0.2815533980582524</v>
      </c>
      <c r="S136" t="n">
        <v>256538.85</v>
      </c>
      <c r="T136" t="n">
        <v>208.95</v>
      </c>
      <c r="U136" t="n">
        <v>12638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12060</v>
      </c>
      <c r="AE136" t="n">
        <v>13097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0.6844031615484361</v>
      </c>
      <c r="AM136" t="n">
        <v>0.9858817899018903</v>
      </c>
      <c r="AN136" t="n">
        <v>0.4999999999999999</v>
      </c>
    </row>
    <row r="137">
      <c r="A137" t="inlineStr">
        <is>
          <t>ULTRACEMCO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12,664.00</t>
        </is>
      </c>
      <c r="E137" t="n">
        <v>12699</v>
      </c>
      <c r="F137" t="n">
        <v>12708</v>
      </c>
      <c r="G137" t="n">
        <v>12533</v>
      </c>
      <c r="H137" t="inlineStr">
        <is>
          <t>12,562.00</t>
        </is>
      </c>
      <c r="I137" t="n">
        <v>12572</v>
      </c>
      <c r="J137" t="inlineStr">
        <is>
          <t>12,612.56</t>
        </is>
      </c>
      <c r="K137" t="n">
        <v>240234</v>
      </c>
      <c r="L137" t="inlineStr">
        <is>
          <t>3,02,99,66,016.00</t>
        </is>
      </c>
      <c r="M137" t="inlineStr">
        <is>
          <t>38,536</t>
        </is>
      </c>
      <c r="N137" t="inlineStr">
        <is>
          <t>1,84,520</t>
        </is>
      </c>
      <c r="O137" t="n">
        <v>76.81</v>
      </c>
      <c r="P137" t="inlineStr">
        <is>
          <t>2025-09-09</t>
        </is>
      </c>
      <c r="Q137" t="n">
        <v>175</v>
      </c>
      <c r="R137" t="n">
        <v>0.2228571428571428</v>
      </c>
      <c r="S137" t="n">
        <v>258690.3</v>
      </c>
      <c r="T137" t="n">
        <v>211.85</v>
      </c>
      <c r="U137" t="n">
        <v>12634.35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12018</v>
      </c>
      <c r="AE137" t="n">
        <v>13097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0.9286548432623876</v>
      </c>
      <c r="AM137" t="n">
        <v>0.8260561718196837</v>
      </c>
      <c r="AN137" t="n">
        <v>0.5</v>
      </c>
    </row>
    <row r="138">
      <c r="A138" t="inlineStr">
        <is>
          <t>ULTRACEMCO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12,601.00</t>
        </is>
      </c>
      <c r="E138" t="n">
        <v>12601</v>
      </c>
      <c r="F138" t="n">
        <v>12743</v>
      </c>
      <c r="G138" t="n">
        <v>12601</v>
      </c>
      <c r="H138" t="inlineStr">
        <is>
          <t>12,674.00</t>
        </is>
      </c>
      <c r="I138" t="n">
        <v>12664</v>
      </c>
      <c r="J138" t="inlineStr">
        <is>
          <t>12,673.95</t>
        </is>
      </c>
      <c r="K138" t="n">
        <v>126448</v>
      </c>
      <c r="L138" t="inlineStr">
        <is>
          <t>1,60,25,95,693.00</t>
        </is>
      </c>
      <c r="M138" t="inlineStr">
        <is>
          <t>39,119</t>
        </is>
      </c>
      <c r="N138" t="inlineStr">
        <is>
          <t>80,131</t>
        </is>
      </c>
      <c r="O138" t="n">
        <v>63.37</v>
      </c>
      <c r="P138" t="inlineStr">
        <is>
          <t>2025-09-08</t>
        </is>
      </c>
      <c r="Q138" t="n">
        <v>142</v>
      </c>
      <c r="R138" t="n">
        <v>0.4436619718309859</v>
      </c>
      <c r="S138" t="n">
        <v>256767.1</v>
      </c>
      <c r="T138" t="n">
        <v>212.1</v>
      </c>
      <c r="U138" t="n">
        <v>12613.6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11917</v>
      </c>
      <c r="AE138" t="n">
        <v>13097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0.492461845773855</v>
      </c>
      <c r="AM138" t="n">
        <v>0.6694955209806696</v>
      </c>
      <c r="AN138" t="n">
        <v>0.7999999999999999</v>
      </c>
    </row>
    <row r="139">
      <c r="A139" t="inlineStr">
        <is>
          <t>ULTRACEMCO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12,651.00</t>
        </is>
      </c>
      <c r="E139" t="n">
        <v>12680</v>
      </c>
      <c r="F139" t="n">
        <v>12738</v>
      </c>
      <c r="G139" t="n">
        <v>12530</v>
      </c>
      <c r="H139" t="inlineStr">
        <is>
          <t>12,592.00</t>
        </is>
      </c>
      <c r="I139" t="n">
        <v>12601</v>
      </c>
      <c r="J139" t="inlineStr">
        <is>
          <t>12,599.59</t>
        </is>
      </c>
      <c r="K139" t="n">
        <v>153774</v>
      </c>
      <c r="L139" t="inlineStr">
        <is>
          <t>1,93,74,89,022.00</t>
        </is>
      </c>
      <c r="M139" t="inlineStr">
        <is>
          <t>32,338</t>
        </is>
      </c>
      <c r="N139" t="inlineStr">
        <is>
          <t>1,07,402</t>
        </is>
      </c>
      <c r="O139" t="n">
        <v>69.84</v>
      </c>
      <c r="P139" t="inlineStr">
        <is>
          <t>2025-09-05</t>
        </is>
      </c>
      <c r="Q139" t="n">
        <v>208</v>
      </c>
      <c r="R139" t="n">
        <v>0.3413461538461538</v>
      </c>
      <c r="S139" t="n">
        <v>260546.25</v>
      </c>
      <c r="T139" t="n">
        <v>214.2</v>
      </c>
      <c r="U139" t="n">
        <v>12594.05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11681</v>
      </c>
      <c r="AE139" t="n">
        <v>13097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0.5901984772377266</v>
      </c>
      <c r="AM139" t="n">
        <v>0.9710550887021476</v>
      </c>
      <c r="AN139" t="n">
        <v>0.7</v>
      </c>
    </row>
    <row r="140">
      <c r="A140" t="inlineStr">
        <is>
          <t>ULTRACEMCO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12,733.00</t>
        </is>
      </c>
      <c r="E140" t="n">
        <v>13000</v>
      </c>
      <c r="F140" t="n">
        <v>13097</v>
      </c>
      <c r="G140" t="n">
        <v>12634</v>
      </c>
      <c r="H140" t="inlineStr">
        <is>
          <t>12,646.00</t>
        </is>
      </c>
      <c r="I140" t="n">
        <v>12651</v>
      </c>
      <c r="J140" t="inlineStr">
        <is>
          <t>12,834.94</t>
        </is>
      </c>
      <c r="K140" t="n">
        <v>305040</v>
      </c>
      <c r="L140" t="inlineStr">
        <is>
          <t>3,91,51,69,573.00</t>
        </is>
      </c>
      <c r="M140" t="inlineStr">
        <is>
          <t>58,243</t>
        </is>
      </c>
      <c r="N140" t="inlineStr">
        <is>
          <t>1,47,188</t>
        </is>
      </c>
      <c r="O140" t="n">
        <v>48.25</v>
      </c>
      <c r="P140" t="inlineStr">
        <is>
          <t>2025-09-04</t>
        </is>
      </c>
      <c r="Q140" t="n">
        <v>463</v>
      </c>
      <c r="R140" t="n">
        <v>0.0367170626349892</v>
      </c>
      <c r="S140" t="n">
        <v>262461.85</v>
      </c>
      <c r="T140" t="n">
        <v>212.9</v>
      </c>
      <c r="U140" t="n">
        <v>12575.3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11634</v>
      </c>
      <c r="AE140" t="n">
        <v>13097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1.162226053043519</v>
      </c>
      <c r="AM140" t="n">
        <v>2.174729920150305</v>
      </c>
      <c r="AN140" t="n">
        <v>0.5</v>
      </c>
    </row>
    <row r="141">
      <c r="A141" t="inlineStr">
        <is>
          <t>ULTRACEMCO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12,730.00</t>
        </is>
      </c>
      <c r="E141" t="n">
        <v>12700</v>
      </c>
      <c r="F141" t="n">
        <v>12770</v>
      </c>
      <c r="G141" t="n">
        <v>12657</v>
      </c>
      <c r="H141" t="inlineStr">
        <is>
          <t>12,702.00</t>
        </is>
      </c>
      <c r="I141" t="n">
        <v>12733</v>
      </c>
      <c r="J141" t="inlineStr">
        <is>
          <t>12,717.28</t>
        </is>
      </c>
      <c r="K141" t="n">
        <v>140022</v>
      </c>
      <c r="L141" t="inlineStr">
        <is>
          <t>1,78,06,98,503.00</t>
        </is>
      </c>
      <c r="M141" t="inlineStr">
        <is>
          <t>30,165</t>
        </is>
      </c>
      <c r="N141" t="inlineStr">
        <is>
          <t>89,404</t>
        </is>
      </c>
      <c r="O141" t="n">
        <v>63.85</v>
      </c>
      <c r="P141" t="inlineStr">
        <is>
          <t>2025-09-03</t>
        </is>
      </c>
      <c r="Q141" t="n">
        <v>113</v>
      </c>
      <c r="R141" t="n">
        <v>0.672566371681416</v>
      </c>
      <c r="S141" t="n">
        <v>260586.6</v>
      </c>
      <c r="T141" t="n">
        <v>195.55</v>
      </c>
      <c r="U141" t="n">
        <v>12557.65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11514</v>
      </c>
      <c r="AE141" t="n">
        <v>12930</v>
      </c>
      <c r="AF141" t="inlineStr">
        <is>
          <t>Resistance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0.5373338460227809</v>
      </c>
      <c r="AM141" t="n">
        <v>0.5778573254922015</v>
      </c>
      <c r="AN141" t="n">
        <v>0.7999999999999999</v>
      </c>
    </row>
    <row r="142">
      <c r="A142" t="inlineStr">
        <is>
          <t>ULTRACEMCO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12,826.00</t>
        </is>
      </c>
      <c r="E142" t="n">
        <v>12788</v>
      </c>
      <c r="F142" t="n">
        <v>12848</v>
      </c>
      <c r="G142" t="n">
        <v>12687</v>
      </c>
      <c r="H142" t="inlineStr">
        <is>
          <t>12,726.00</t>
        </is>
      </c>
      <c r="I142" t="n">
        <v>12730</v>
      </c>
      <c r="J142" t="inlineStr">
        <is>
          <t>12,766.67</t>
        </is>
      </c>
      <c r="K142" t="n">
        <v>214101</v>
      </c>
      <c r="L142" t="inlineStr">
        <is>
          <t>2,73,33,57,158.00</t>
        </is>
      </c>
      <c r="M142" t="inlineStr">
        <is>
          <t>41,172</t>
        </is>
      </c>
      <c r="N142" t="inlineStr">
        <is>
          <t>1,35,584</t>
        </is>
      </c>
      <c r="O142" t="n">
        <v>63.33</v>
      </c>
      <c r="P142" t="inlineStr">
        <is>
          <t>2025-09-02</t>
        </is>
      </c>
      <c r="Q142" t="n">
        <v>161</v>
      </c>
      <c r="R142" t="n">
        <v>0.2670807453416149</v>
      </c>
      <c r="S142" t="n">
        <v>263979.25</v>
      </c>
      <c r="T142" t="n">
        <v>197.8</v>
      </c>
      <c r="U142" t="n">
        <v>12533.85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11321</v>
      </c>
      <c r="AE142" t="n">
        <v>12930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0.8110523838521398</v>
      </c>
      <c r="AM142" t="n">
        <v>0.813953488372093</v>
      </c>
      <c r="AN142" t="n">
        <v>0.5</v>
      </c>
    </row>
    <row r="143">
      <c r="A143" t="inlineStr">
        <is>
          <t>ULTRACEMCO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12,640.00</t>
        </is>
      </c>
      <c r="E143" t="n">
        <v>12639</v>
      </c>
      <c r="F143" t="n">
        <v>12852</v>
      </c>
      <c r="G143" t="n">
        <v>12636</v>
      </c>
      <c r="H143" t="inlineStr">
        <is>
          <t>12,780.00</t>
        </is>
      </c>
      <c r="I143" t="n">
        <v>12826</v>
      </c>
      <c r="J143" t="inlineStr">
        <is>
          <t>12,766.32</t>
        </is>
      </c>
      <c r="K143" t="n">
        <v>214241</v>
      </c>
      <c r="L143" t="inlineStr">
        <is>
          <t>2,73,50,68,385.00</t>
        </is>
      </c>
      <c r="M143" t="inlineStr">
        <is>
          <t>45,785</t>
        </is>
      </c>
      <c r="N143" t="inlineStr">
        <is>
          <t>1,47,501</t>
        </is>
      </c>
      <c r="O143" t="n">
        <v>68.84999999999999</v>
      </c>
      <c r="P143" t="inlineStr">
        <is>
          <t>2025-09-01</t>
        </is>
      </c>
      <c r="Q143" t="n">
        <v>216</v>
      </c>
      <c r="R143" t="n">
        <v>0.8796296296296297</v>
      </c>
      <c r="S143" t="n">
        <v>263902.7</v>
      </c>
      <c r="T143" t="n">
        <v>200.45</v>
      </c>
      <c r="U143" t="n">
        <v>12503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11321</v>
      </c>
      <c r="AE143" t="n">
        <v>12930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0.8118181435809485</v>
      </c>
      <c r="AM143" t="n">
        <v>1.077575455225742</v>
      </c>
      <c r="AN143" t="n">
        <v>0.5</v>
      </c>
    </row>
    <row r="144">
      <c r="A144" t="inlineStr">
        <is>
          <t>ULTRACEMCO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12,521.00</t>
        </is>
      </c>
      <c r="E144" t="n">
        <v>12521</v>
      </c>
      <c r="F144" t="n">
        <v>12729</v>
      </c>
      <c r="G144" t="n">
        <v>12521</v>
      </c>
      <c r="H144" t="inlineStr">
        <is>
          <t>12,635.00</t>
        </is>
      </c>
      <c r="I144" t="n">
        <v>12640</v>
      </c>
      <c r="J144" t="inlineStr">
        <is>
          <t>12,655.13</t>
        </is>
      </c>
      <c r="K144" t="n">
        <v>177858</v>
      </c>
      <c r="L144" t="inlineStr">
        <is>
          <t>2,25,08,15,886.00</t>
        </is>
      </c>
      <c r="M144" t="inlineStr">
        <is>
          <t>42,097</t>
        </is>
      </c>
      <c r="N144" t="inlineStr">
        <is>
          <t>1,04,316</t>
        </is>
      </c>
      <c r="O144" t="n">
        <v>58.65</v>
      </c>
      <c r="P144" t="inlineStr">
        <is>
          <t>2025-08-29</t>
        </is>
      </c>
      <c r="Q144" t="n">
        <v>208</v>
      </c>
      <c r="R144" t="n">
        <v>0.5721153846153846</v>
      </c>
      <c r="S144" t="n">
        <v>260709.6</v>
      </c>
      <c r="T144" t="n">
        <v>198.35</v>
      </c>
      <c r="U144" t="n">
        <v>12474.15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11321</v>
      </c>
      <c r="AE144" t="n">
        <v>12930</v>
      </c>
      <c r="AF144" t="inlineStr">
        <is>
          <t>Resistance</t>
        </is>
      </c>
      <c r="AG144" t="inlineStr">
        <is>
          <t>Quiet_Market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0.6822073295344705</v>
      </c>
      <c r="AM144" t="n">
        <v>1.048651373834132</v>
      </c>
      <c r="AN144" t="n">
        <v>0.4999999999999999</v>
      </c>
    </row>
    <row r="145">
      <c r="A145" t="inlineStr">
        <is>
          <t>ULTRACEMCO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12,610.00</t>
        </is>
      </c>
      <c r="E145" t="n">
        <v>12570</v>
      </c>
      <c r="F145" t="n">
        <v>12648</v>
      </c>
      <c r="G145" t="n">
        <v>12472</v>
      </c>
      <c r="H145" t="inlineStr">
        <is>
          <t>12,555.00</t>
        </is>
      </c>
      <c r="I145" t="n">
        <v>12521</v>
      </c>
      <c r="J145" t="inlineStr">
        <is>
          <t>12,573.26</t>
        </is>
      </c>
      <c r="K145" t="n">
        <v>283677</v>
      </c>
      <c r="L145" t="inlineStr">
        <is>
          <t>3,56,67,44,189.00</t>
        </is>
      </c>
      <c r="M145" t="inlineStr">
        <is>
          <t>53,197</t>
        </is>
      </c>
      <c r="N145" t="inlineStr">
        <is>
          <t>1,83,772</t>
        </is>
      </c>
      <c r="O145" t="n">
        <v>64.78</v>
      </c>
      <c r="P145" t="inlineStr">
        <is>
          <t>2025-08-28</t>
        </is>
      </c>
      <c r="Q145" t="n">
        <v>176</v>
      </c>
      <c r="R145" t="n">
        <v>0.2784090909090909</v>
      </c>
      <c r="S145" t="n">
        <v>261100.75</v>
      </c>
      <c r="T145" t="n">
        <v>196.95</v>
      </c>
      <c r="U145" t="n">
        <v>12455.55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11321</v>
      </c>
      <c r="AE145" t="n">
        <v>12930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1.086465665073731</v>
      </c>
      <c r="AM145" t="n">
        <v>0.8936278243208937</v>
      </c>
      <c r="AN145" t="n">
        <v>0.5</v>
      </c>
    </row>
    <row r="146">
      <c r="A146" t="inlineStr">
        <is>
          <t>ULTRACEMCO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12,606.00</t>
        </is>
      </c>
      <c r="E146" t="n">
        <v>12581</v>
      </c>
      <c r="F146" t="n">
        <v>12770</v>
      </c>
      <c r="G146" t="n">
        <v>12480</v>
      </c>
      <c r="H146" t="inlineStr">
        <is>
          <t>12,604.00</t>
        </is>
      </c>
      <c r="I146" t="n">
        <v>12610</v>
      </c>
      <c r="J146" t="inlineStr">
        <is>
          <t>12,635.93</t>
        </is>
      </c>
      <c r="K146" t="n">
        <v>290322</v>
      </c>
      <c r="L146" t="inlineStr">
        <is>
          <t>3,66,84,89,677.00</t>
        </is>
      </c>
      <c r="M146" t="inlineStr">
        <is>
          <t>54,442</t>
        </is>
      </c>
      <c r="N146" t="inlineStr">
        <is>
          <t>1,82,242</t>
        </is>
      </c>
      <c r="O146" t="n">
        <v>62.77</v>
      </c>
      <c r="P146" t="inlineStr">
        <is>
          <t>2025-08-26</t>
        </is>
      </c>
      <c r="Q146" t="n">
        <v>290</v>
      </c>
      <c r="R146" t="n">
        <v>0.4482758620689655</v>
      </c>
      <c r="S146" t="n">
        <v>257339.2</v>
      </c>
      <c r="T146" t="n">
        <v>195.15</v>
      </c>
      <c r="U146" t="n">
        <v>12440.55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11321</v>
      </c>
      <c r="AE146" t="n">
        <v>12930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1.12816858061267</v>
      </c>
      <c r="AM146" t="n">
        <v>1.486036382270049</v>
      </c>
      <c r="AN146" t="n">
        <v>0.5</v>
      </c>
    </row>
    <row r="147">
      <c r="A147" t="inlineStr">
        <is>
          <t>ULTRACEMCO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12,589.00</t>
        </is>
      </c>
      <c r="E147" t="n">
        <v>12648</v>
      </c>
      <c r="F147" t="n">
        <v>12731</v>
      </c>
      <c r="G147" t="n">
        <v>12556</v>
      </c>
      <c r="H147" t="inlineStr">
        <is>
          <t>12,600.00</t>
        </is>
      </c>
      <c r="I147" t="n">
        <v>12606</v>
      </c>
      <c r="J147" t="inlineStr">
        <is>
          <t>12,618.38</t>
        </is>
      </c>
      <c r="K147" t="n">
        <v>199190</v>
      </c>
      <c r="L147" t="inlineStr">
        <is>
          <t>2,51,34,55,480.00</t>
        </is>
      </c>
      <c r="M147" t="inlineStr">
        <is>
          <t>44,584</t>
        </is>
      </c>
      <c r="N147" t="inlineStr">
        <is>
          <t>1,26,224</t>
        </is>
      </c>
      <c r="O147" t="n">
        <v>63.37</v>
      </c>
      <c r="P147" t="inlineStr">
        <is>
          <t>2025-08-25</t>
        </is>
      </c>
      <c r="Q147" t="n">
        <v>175</v>
      </c>
      <c r="R147" t="n">
        <v>0.2857142857142857</v>
      </c>
      <c r="S147" t="n">
        <v>253528.45</v>
      </c>
      <c r="T147" t="n">
        <v>188.55</v>
      </c>
      <c r="U147" t="n">
        <v>12422.05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11197</v>
      </c>
      <c r="AE147" t="n">
        <v>12930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0.7856711939034849</v>
      </c>
      <c r="AM147" t="n">
        <v>0.928135773004508</v>
      </c>
      <c r="AN147" t="n">
        <v>0.5</v>
      </c>
    </row>
    <row r="148">
      <c r="A148" t="inlineStr">
        <is>
          <t>ULTRACEMCO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12,870.00</t>
        </is>
      </c>
      <c r="E148" t="n">
        <v>12864</v>
      </c>
      <c r="F148" t="n">
        <v>12864</v>
      </c>
      <c r="G148" t="n">
        <v>12563</v>
      </c>
      <c r="H148" t="inlineStr">
        <is>
          <t>12,605.00</t>
        </is>
      </c>
      <c r="I148" t="n">
        <v>12589</v>
      </c>
      <c r="J148" t="inlineStr">
        <is>
          <t>12,701.22</t>
        </is>
      </c>
      <c r="K148" t="n">
        <v>226948</v>
      </c>
      <c r="L148" t="inlineStr">
        <is>
          <t>2,88,25,16,742.00</t>
        </is>
      </c>
      <c r="M148" t="inlineStr">
        <is>
          <t>33,233</t>
        </is>
      </c>
      <c r="N148" t="inlineStr">
        <is>
          <t>1,48,489</t>
        </is>
      </c>
      <c r="O148" t="n">
        <v>65.43000000000001</v>
      </c>
      <c r="P148" t="inlineStr">
        <is>
          <t>2025-08-22</t>
        </is>
      </c>
      <c r="Q148" t="n">
        <v>301</v>
      </c>
      <c r="R148" t="n">
        <v>0.08637873754152819</v>
      </c>
      <c r="S148" t="n">
        <v>258088</v>
      </c>
      <c r="T148" t="n">
        <v>187.4</v>
      </c>
      <c r="U148" t="n">
        <v>12404.25</v>
      </c>
      <c r="V148" t="n">
        <v>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11018</v>
      </c>
      <c r="AE148" t="n">
        <v>12930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0.8793434797433434</v>
      </c>
      <c r="AM148" t="n">
        <v>1.606189967982924</v>
      </c>
      <c r="AN148" t="n">
        <v>0.5</v>
      </c>
    </row>
    <row r="149">
      <c r="A149" t="inlineStr">
        <is>
          <t>ULTRACEMCO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12,874.00</t>
        </is>
      </c>
      <c r="E149" t="n">
        <v>12890</v>
      </c>
      <c r="F149" t="n">
        <v>12906</v>
      </c>
      <c r="G149" t="n">
        <v>12790</v>
      </c>
      <c r="H149" t="inlineStr">
        <is>
          <t>12,868.00</t>
        </is>
      </c>
      <c r="I149" t="n">
        <v>12870</v>
      </c>
      <c r="J149" t="inlineStr">
        <is>
          <t>12,859.75</t>
        </is>
      </c>
      <c r="K149" t="n">
        <v>155457</v>
      </c>
      <c r="L149" t="inlineStr">
        <is>
          <t>1,99,91,38,464.00</t>
        </is>
      </c>
      <c r="M149" t="inlineStr">
        <is>
          <t>21,165</t>
        </is>
      </c>
      <c r="N149" t="inlineStr">
        <is>
          <t>1,04,106</t>
        </is>
      </c>
      <c r="O149" t="n">
        <v>66.97</v>
      </c>
      <c r="P149" t="inlineStr">
        <is>
          <t>2025-08-21</t>
        </is>
      </c>
      <c r="Q149" t="n">
        <v>116</v>
      </c>
      <c r="R149" t="n">
        <v>0.6896551724137931</v>
      </c>
      <c r="S149" t="n">
        <v>255744.6</v>
      </c>
      <c r="T149" t="n">
        <v>180.8</v>
      </c>
      <c r="U149" t="n">
        <v>12390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11018</v>
      </c>
      <c r="AE149" t="n">
        <v>12930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0.6078603419192429</v>
      </c>
      <c r="AM149" t="n">
        <v>0.6415929203539823</v>
      </c>
      <c r="AN149" t="n">
        <v>0.5</v>
      </c>
    </row>
    <row r="150">
      <c r="A150" t="inlineStr">
        <is>
          <t>ULTRACEMCO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12,863.00</t>
        </is>
      </c>
      <c r="E150" t="n">
        <v>12850</v>
      </c>
      <c r="F150" t="n">
        <v>12930</v>
      </c>
      <c r="G150" t="n">
        <v>12765</v>
      </c>
      <c r="H150" t="inlineStr">
        <is>
          <t>12,872.00</t>
        </is>
      </c>
      <c r="I150" t="n">
        <v>12874</v>
      </c>
      <c r="J150" t="inlineStr">
        <is>
          <t>12,883.79</t>
        </is>
      </c>
      <c r="K150" t="n">
        <v>290957</v>
      </c>
      <c r="L150" t="inlineStr">
        <is>
          <t>3,74,86,27,526.00</t>
        </is>
      </c>
      <c r="M150" t="inlineStr">
        <is>
          <t>39,972</t>
        </is>
      </c>
      <c r="N150" t="inlineStr">
        <is>
          <t>2,03,662</t>
        </is>
      </c>
      <c r="O150" t="n">
        <v>70</v>
      </c>
      <c r="P150" t="inlineStr">
        <is>
          <t>2025-08-20</t>
        </is>
      </c>
      <c r="Q150" t="n">
        <v>165</v>
      </c>
      <c r="R150" t="n">
        <v>0.6606060606060606</v>
      </c>
      <c r="S150" t="n">
        <v>257452.6</v>
      </c>
      <c r="T150" t="n">
        <v>182.85</v>
      </c>
      <c r="U150" t="n">
        <v>12365.1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11018</v>
      </c>
      <c r="AE150" t="n">
        <v>12930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1.130138130281069</v>
      </c>
      <c r="AM150" t="n">
        <v>0.9023789991796556</v>
      </c>
      <c r="AN150" t="n">
        <v>0.5</v>
      </c>
    </row>
    <row r="151">
      <c r="A151" t="inlineStr">
        <is>
          <t>ULTRACEMCO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12,765.00</t>
        </is>
      </c>
      <c r="E151" t="n">
        <v>12787</v>
      </c>
      <c r="F151" t="n">
        <v>12880</v>
      </c>
      <c r="G151" t="n">
        <v>12629</v>
      </c>
      <c r="H151" t="inlineStr">
        <is>
          <t>12,850.00</t>
        </is>
      </c>
      <c r="I151" t="n">
        <v>12863</v>
      </c>
      <c r="J151" t="inlineStr">
        <is>
          <t>12,790.88</t>
        </is>
      </c>
      <c r="K151" t="n">
        <v>351252</v>
      </c>
      <c r="L151" t="inlineStr">
        <is>
          <t>4,49,28,23,074.00</t>
        </is>
      </c>
      <c r="M151" t="inlineStr">
        <is>
          <t>43,204</t>
        </is>
      </c>
      <c r="N151" t="inlineStr">
        <is>
          <t>2,41,638</t>
        </is>
      </c>
      <c r="O151" t="n">
        <v>68.79000000000001</v>
      </c>
      <c r="P151" t="inlineStr">
        <is>
          <t>2025-08-19</t>
        </is>
      </c>
      <c r="Q151" t="n">
        <v>251</v>
      </c>
      <c r="R151" t="n">
        <v>0.9322709163346612</v>
      </c>
      <c r="S151" t="n">
        <v>269585.6</v>
      </c>
      <c r="T151" t="n">
        <v>194.8</v>
      </c>
      <c r="U151" t="n">
        <v>12344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11018</v>
      </c>
      <c r="AE151" t="n">
        <v>12904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1.302933094349253</v>
      </c>
      <c r="AM151" t="n">
        <v>1.288501026694045</v>
      </c>
      <c r="AN151" t="n">
        <v>0.5</v>
      </c>
    </row>
    <row r="152">
      <c r="A152" t="inlineStr">
        <is>
          <t>ULTRACEMCO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12,317.00</t>
        </is>
      </c>
      <c r="E152" t="n">
        <v>12628</v>
      </c>
      <c r="F152" t="n">
        <v>12904</v>
      </c>
      <c r="G152" t="n">
        <v>12556</v>
      </c>
      <c r="H152" t="inlineStr">
        <is>
          <t>12,767.00</t>
        </is>
      </c>
      <c r="I152" t="n">
        <v>12765</v>
      </c>
      <c r="J152" t="inlineStr">
        <is>
          <t>12,792.98</t>
        </is>
      </c>
      <c r="K152" t="n">
        <v>808480</v>
      </c>
      <c r="L152" t="inlineStr">
        <is>
          <t>10,34,28,68,326.00</t>
        </is>
      </c>
      <c r="M152" t="inlineStr">
        <is>
          <t>1,06,236</t>
        </is>
      </c>
      <c r="N152" t="inlineStr">
        <is>
          <t>5,62,728</t>
        </is>
      </c>
      <c r="O152" t="n">
        <v>69.59999999999999</v>
      </c>
      <c r="P152" t="inlineStr">
        <is>
          <t>2025-08-18</t>
        </is>
      </c>
      <c r="Q152" t="n">
        <v>348</v>
      </c>
      <c r="R152" t="n">
        <v>0.6005747126436781</v>
      </c>
      <c r="S152" t="n">
        <v>277649.05</v>
      </c>
      <c r="T152" t="n">
        <v>199.25</v>
      </c>
      <c r="U152" t="n">
        <v>12329.7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11018</v>
      </c>
      <c r="AE152" t="n">
        <v>12904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2.911877422235012</v>
      </c>
      <c r="AM152" t="n">
        <v>1.7465495608532</v>
      </c>
      <c r="AN152" t="n">
        <v>0.5</v>
      </c>
    </row>
    <row r="153">
      <c r="A153" t="inlineStr">
        <is>
          <t>ULTRACEMCO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12,401.00</t>
        </is>
      </c>
      <c r="E153" t="n">
        <v>12413</v>
      </c>
      <c r="F153" t="n">
        <v>12428</v>
      </c>
      <c r="G153" t="n">
        <v>12225</v>
      </c>
      <c r="H153" t="inlineStr">
        <is>
          <t>12,299.00</t>
        </is>
      </c>
      <c r="I153" t="n">
        <v>12317</v>
      </c>
      <c r="J153" t="inlineStr">
        <is>
          <t>12,293.82</t>
        </is>
      </c>
      <c r="K153" t="n">
        <v>235741</v>
      </c>
      <c r="L153" t="inlineStr">
        <is>
          <t>2,89,81,56,494.00</t>
        </is>
      </c>
      <c r="M153" t="inlineStr">
        <is>
          <t>43,456</t>
        </is>
      </c>
      <c r="N153" t="inlineStr">
        <is>
          <t>1,66,180</t>
        </is>
      </c>
      <c r="O153" t="n">
        <v>70.48999999999999</v>
      </c>
      <c r="P153" t="inlineStr">
        <is>
          <t>2025-08-14</t>
        </is>
      </c>
      <c r="Q153" t="n">
        <v>203</v>
      </c>
      <c r="R153" t="n">
        <v>0.4532019704433497</v>
      </c>
      <c r="S153" t="n">
        <v>242142</v>
      </c>
      <c r="T153" t="n">
        <v>187.7</v>
      </c>
      <c r="U153" t="n">
        <v>12316.35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11018</v>
      </c>
      <c r="AE153" t="n">
        <v>12714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0.9735650981655392</v>
      </c>
      <c r="AM153" t="n">
        <v>1.08151305274374</v>
      </c>
      <c r="AN153" t="n">
        <v>0.5</v>
      </c>
    </row>
    <row r="154">
      <c r="A154" t="inlineStr">
        <is>
          <t>ULTRACEMCO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12,449.00</t>
        </is>
      </c>
      <c r="E154" t="n">
        <v>12485</v>
      </c>
      <c r="F154" t="n">
        <v>12517</v>
      </c>
      <c r="G154" t="n">
        <v>12388</v>
      </c>
      <c r="H154" t="inlineStr">
        <is>
          <t>12,411.00</t>
        </is>
      </c>
      <c r="I154" t="n">
        <v>12401</v>
      </c>
      <c r="J154" t="inlineStr">
        <is>
          <t>12,448.33</t>
        </is>
      </c>
      <c r="K154" t="n">
        <v>207359</v>
      </c>
      <c r="L154" t="inlineStr">
        <is>
          <t>2,58,12,72,313.00</t>
        </is>
      </c>
      <c r="M154" t="inlineStr">
        <is>
          <t>40,033</t>
        </is>
      </c>
      <c r="N154" t="inlineStr">
        <is>
          <t>1,62,297</t>
        </is>
      </c>
      <c r="O154" t="n">
        <v>78.27</v>
      </c>
      <c r="P154" t="inlineStr">
        <is>
          <t>2025-08-13</t>
        </is>
      </c>
      <c r="Q154" t="n">
        <v>129</v>
      </c>
      <c r="R154" t="n">
        <v>0.1007751937984496</v>
      </c>
      <c r="S154" t="n">
        <v>238662.05</v>
      </c>
      <c r="T154" t="n">
        <v>183.35</v>
      </c>
      <c r="U154" t="n">
        <v>12325.25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11003</v>
      </c>
      <c r="AE154" t="n">
        <v>12714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0.8688394321594071</v>
      </c>
      <c r="AM154" t="n">
        <v>0.7035724025088629</v>
      </c>
      <c r="AN154" t="n">
        <v>0.5</v>
      </c>
    </row>
    <row r="155">
      <c r="A155" t="inlineStr">
        <is>
          <t>ULTRACEMCO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12,405.00</t>
        </is>
      </c>
      <c r="E155" t="n">
        <v>12447</v>
      </c>
      <c r="F155" t="n">
        <v>12530</v>
      </c>
      <c r="G155" t="n">
        <v>12397</v>
      </c>
      <c r="H155" t="inlineStr">
        <is>
          <t>12,440.00</t>
        </is>
      </c>
      <c r="I155" t="n">
        <v>12449</v>
      </c>
      <c r="J155" t="inlineStr">
        <is>
          <t>12,464.96</t>
        </is>
      </c>
      <c r="K155" t="n">
        <v>334100</v>
      </c>
      <c r="L155" t="inlineStr">
        <is>
          <t>4,16,45,43,229.00</t>
        </is>
      </c>
      <c r="M155" t="inlineStr">
        <is>
          <t>44,830</t>
        </is>
      </c>
      <c r="N155" t="inlineStr">
        <is>
          <t>2,25,429</t>
        </is>
      </c>
      <c r="O155" t="n">
        <v>67.47</v>
      </c>
      <c r="P155" t="inlineStr">
        <is>
          <t>2025-08-12</t>
        </is>
      </c>
      <c r="Q155" t="n">
        <v>133</v>
      </c>
      <c r="R155" t="n">
        <v>0.3909774436090225</v>
      </c>
      <c r="S155" t="n">
        <v>236109.65</v>
      </c>
      <c r="T155" t="n">
        <v>182.75</v>
      </c>
      <c r="U155" t="n">
        <v>12327.85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10920</v>
      </c>
      <c r="AE155" t="n">
        <v>12714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1.415020521185814</v>
      </c>
      <c r="AM155" t="n">
        <v>0.7277701778385773</v>
      </c>
      <c r="AN155" t="n">
        <v>0.5</v>
      </c>
    </row>
    <row r="156">
      <c r="A156" t="inlineStr">
        <is>
          <t>ULTRACEMCO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12,157.00</t>
        </is>
      </c>
      <c r="E156" t="n">
        <v>12161</v>
      </c>
      <c r="F156" t="n">
        <v>12425</v>
      </c>
      <c r="G156" t="n">
        <v>12161</v>
      </c>
      <c r="H156" t="inlineStr">
        <is>
          <t>12,400.00</t>
        </is>
      </c>
      <c r="I156" t="n">
        <v>12405</v>
      </c>
      <c r="J156" t="inlineStr">
        <is>
          <t>12,341.75</t>
        </is>
      </c>
      <c r="K156" t="n">
        <v>218605</v>
      </c>
      <c r="L156" t="inlineStr">
        <is>
          <t>2,69,79,68,454.00</t>
        </is>
      </c>
      <c r="M156" t="inlineStr">
        <is>
          <t>37,569</t>
        </is>
      </c>
      <c r="N156" t="inlineStr">
        <is>
          <t>1,43,199</t>
        </is>
      </c>
      <c r="O156" t="n">
        <v>65.51000000000001</v>
      </c>
      <c r="P156" t="inlineStr">
        <is>
          <t>2025-08-11</t>
        </is>
      </c>
      <c r="Q156" t="n">
        <v>264</v>
      </c>
      <c r="R156" t="n">
        <v>0.9242424242424242</v>
      </c>
      <c r="S156" t="n">
        <v>227110.85</v>
      </c>
      <c r="T156" t="n">
        <v>182.1</v>
      </c>
      <c r="U156" t="n">
        <v>12330.5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10920</v>
      </c>
      <c r="AE156" t="n">
        <v>12714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0.9625475841422813</v>
      </c>
      <c r="AM156" t="n">
        <v>1.449752883031302</v>
      </c>
      <c r="AN156" t="n">
        <v>0.5</v>
      </c>
    </row>
    <row r="157">
      <c r="A157" t="inlineStr">
        <is>
          <t>ULTRACEMCO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12,273.00</t>
        </is>
      </c>
      <c r="E157" t="n">
        <v>12285</v>
      </c>
      <c r="F157" t="n">
        <v>12315</v>
      </c>
      <c r="G157" t="n">
        <v>12135</v>
      </c>
      <c r="H157" t="inlineStr">
        <is>
          <t>12,167.00</t>
        </is>
      </c>
      <c r="I157" t="n">
        <v>12157</v>
      </c>
      <c r="J157" t="inlineStr">
        <is>
          <t>12,203.64</t>
        </is>
      </c>
      <c r="K157" t="n">
        <v>201770</v>
      </c>
      <c r="L157" t="inlineStr">
        <is>
          <t>2,46,23,28,532.00</t>
        </is>
      </c>
      <c r="M157" t="inlineStr">
        <is>
          <t>33,662</t>
        </is>
      </c>
      <c r="N157" t="inlineStr">
        <is>
          <t>1,40,942</t>
        </is>
      </c>
      <c r="O157" t="n">
        <v>69.84999999999999</v>
      </c>
      <c r="P157" t="inlineStr">
        <is>
          <t>2025-08-08</t>
        </is>
      </c>
      <c r="Q157" t="n">
        <v>180</v>
      </c>
      <c r="R157" t="n">
        <v>0.1222222222222222</v>
      </c>
      <c r="S157" t="n">
        <v>230126.5</v>
      </c>
      <c r="T157" t="n">
        <v>176.35</v>
      </c>
      <c r="U157" t="n">
        <v>12336.05</v>
      </c>
      <c r="V157" t="n">
        <v>-1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10920</v>
      </c>
      <c r="AE157" t="n">
        <v>12714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0.8767786413124955</v>
      </c>
      <c r="AM157" t="n">
        <v>1.020697476609016</v>
      </c>
      <c r="AN157" t="n">
        <v>0.5</v>
      </c>
    </row>
    <row r="158">
      <c r="A158" t="inlineStr">
        <is>
          <t>ULTRACEMCO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12,226.00</t>
        </is>
      </c>
      <c r="E158" t="n">
        <v>12204</v>
      </c>
      <c r="F158" t="n">
        <v>12309</v>
      </c>
      <c r="G158" t="n">
        <v>12125</v>
      </c>
      <c r="H158" t="inlineStr">
        <is>
          <t>12,292.00</t>
        </is>
      </c>
      <c r="I158" t="n">
        <v>12273</v>
      </c>
      <c r="J158" t="inlineStr">
        <is>
          <t>12,207.69</t>
        </is>
      </c>
      <c r="K158" t="n">
        <v>202031</v>
      </c>
      <c r="L158" t="inlineStr">
        <is>
          <t>2,46,63,31,077.00</t>
        </is>
      </c>
      <c r="M158" t="inlineStr">
        <is>
          <t>31,333</t>
        </is>
      </c>
      <c r="N158" t="inlineStr">
        <is>
          <t>1,34,493</t>
        </is>
      </c>
      <c r="O158" t="n">
        <v>66.56999999999999</v>
      </c>
      <c r="P158" t="inlineStr">
        <is>
          <t>2025-08-07</t>
        </is>
      </c>
      <c r="Q158" t="n">
        <v>184</v>
      </c>
      <c r="R158" t="n">
        <v>0.8043478260869565</v>
      </c>
      <c r="S158" t="n">
        <v>232039.7</v>
      </c>
      <c r="T158" t="n">
        <v>176.6</v>
      </c>
      <c r="U158" t="n">
        <v>12352.95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10920</v>
      </c>
      <c r="AE158" t="n">
        <v>12714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0.870674285477873</v>
      </c>
      <c r="AM158" t="n">
        <v>1.041902604756512</v>
      </c>
      <c r="AN158" t="n">
        <v>0.5</v>
      </c>
    </row>
    <row r="159">
      <c r="A159" t="inlineStr">
        <is>
          <t>ULTRACEMCO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12,298.00</t>
        </is>
      </c>
      <c r="E159" t="n">
        <v>12298</v>
      </c>
      <c r="F159" t="n">
        <v>12390</v>
      </c>
      <c r="G159" t="n">
        <v>12208</v>
      </c>
      <c r="H159" t="inlineStr">
        <is>
          <t>12,215.00</t>
        </is>
      </c>
      <c r="I159" t="n">
        <v>12226</v>
      </c>
      <c r="J159" t="inlineStr">
        <is>
          <t>12,296.70</t>
        </is>
      </c>
      <c r="K159" t="n">
        <v>192086</v>
      </c>
      <c r="L159" t="inlineStr">
        <is>
          <t>2,36,20,23,901.00</t>
        </is>
      </c>
      <c r="M159" t="inlineStr">
        <is>
          <t>28,433</t>
        </is>
      </c>
      <c r="N159" t="inlineStr">
        <is>
          <t>1,28,664</t>
        </is>
      </c>
      <c r="O159" t="n">
        <v>66.98</v>
      </c>
      <c r="P159" t="inlineStr">
        <is>
          <t>2025-08-06</t>
        </is>
      </c>
      <c r="Q159" t="n">
        <v>182</v>
      </c>
      <c r="R159" t="n">
        <v>0.0989010989010989</v>
      </c>
      <c r="S159" t="n">
        <v>235404.3</v>
      </c>
      <c r="T159" t="n">
        <v>176.65</v>
      </c>
      <c r="U159" t="n">
        <v>12365.1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10920</v>
      </c>
      <c r="AE159" t="n">
        <v>12714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0.8159833953755306</v>
      </c>
      <c r="AM159" t="n">
        <v>1.03028587602604</v>
      </c>
      <c r="AN159" t="n">
        <v>0.5</v>
      </c>
    </row>
    <row r="160">
      <c r="A160" t="inlineStr">
        <is>
          <t>ULTRACEMCO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12,257.00</t>
        </is>
      </c>
      <c r="E160" t="n">
        <v>12330</v>
      </c>
      <c r="F160" t="n">
        <v>12378</v>
      </c>
      <c r="G160" t="n">
        <v>12262</v>
      </c>
      <c r="H160" t="inlineStr">
        <is>
          <t>12,327.00</t>
        </is>
      </c>
      <c r="I160" t="n">
        <v>12298</v>
      </c>
      <c r="J160" t="inlineStr">
        <is>
          <t>12,305.55</t>
        </is>
      </c>
      <c r="K160" t="n">
        <v>267535</v>
      </c>
      <c r="L160" t="inlineStr">
        <is>
          <t>3,29,21,64,271.00</t>
        </is>
      </c>
      <c r="M160" t="inlineStr">
        <is>
          <t>42,103</t>
        </is>
      </c>
      <c r="N160" t="inlineStr">
        <is>
          <t>1,91,274</t>
        </is>
      </c>
      <c r="O160" t="n">
        <v>71.48999999999999</v>
      </c>
      <c r="P160" t="inlineStr">
        <is>
          <t>2025-08-05</t>
        </is>
      </c>
      <c r="Q160" t="n">
        <v>116</v>
      </c>
      <c r="R160" t="n">
        <v>0.3103448275862069</v>
      </c>
      <c r="S160" t="n">
        <v>244796.2</v>
      </c>
      <c r="T160" t="n">
        <v>177.75</v>
      </c>
      <c r="U160" t="n">
        <v>12381.9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10920</v>
      </c>
      <c r="AE160" t="n">
        <v>12714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1.092888696801666</v>
      </c>
      <c r="AM160" t="n">
        <v>0.6526019690576652</v>
      </c>
      <c r="AN160" t="n">
        <v>0.5</v>
      </c>
    </row>
    <row r="161">
      <c r="A161" t="inlineStr">
        <is>
          <t>ULTRACEMCO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12,113.00</t>
        </is>
      </c>
      <c r="E161" t="n">
        <v>12158</v>
      </c>
      <c r="F161" t="n">
        <v>12290</v>
      </c>
      <c r="G161" t="n">
        <v>12132</v>
      </c>
      <c r="H161" t="inlineStr">
        <is>
          <t>12,250.00</t>
        </is>
      </c>
      <c r="I161" t="n">
        <v>12257</v>
      </c>
      <c r="J161" t="inlineStr">
        <is>
          <t>12,221.04</t>
        </is>
      </c>
      <c r="K161" t="n">
        <v>207875</v>
      </c>
      <c r="L161" t="inlineStr">
        <is>
          <t>2,54,04,49,257.00</t>
        </is>
      </c>
      <c r="M161" t="inlineStr">
        <is>
          <t>32,199</t>
        </is>
      </c>
      <c r="N161" t="inlineStr">
        <is>
          <t>1,24,455</t>
        </is>
      </c>
      <c r="O161" t="n">
        <v>59.87</v>
      </c>
      <c r="P161" t="inlineStr">
        <is>
          <t>2025-08-04</t>
        </is>
      </c>
      <c r="Q161" t="n">
        <v>158</v>
      </c>
      <c r="R161" t="n">
        <v>0.7911392405063291</v>
      </c>
      <c r="S161" t="n">
        <v>242380.75</v>
      </c>
      <c r="T161" t="n">
        <v>181.45</v>
      </c>
      <c r="U161" t="n">
        <v>12389.25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10920</v>
      </c>
      <c r="AE161" t="n">
        <v>12714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L161" t="n">
        <v>0.8576382406606136</v>
      </c>
      <c r="AM161" t="n">
        <v>0.8707632956737393</v>
      </c>
      <c r="AN161" t="n">
        <v>0.5</v>
      </c>
    </row>
    <row r="162">
      <c r="A162" t="inlineStr">
        <is>
          <t>ULTRACEMCO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12,249.00</t>
        </is>
      </c>
      <c r="E162" t="n">
        <v>12181</v>
      </c>
      <c r="F162" t="n">
        <v>12289</v>
      </c>
      <c r="G162" t="n">
        <v>12075</v>
      </c>
      <c r="H162" t="inlineStr">
        <is>
          <t>12,124.00</t>
        </is>
      </c>
      <c r="I162" t="n">
        <v>12113</v>
      </c>
      <c r="J162" t="inlineStr">
        <is>
          <t>12,168.80</t>
        </is>
      </c>
      <c r="K162" t="n">
        <v>212570</v>
      </c>
      <c r="L162" t="inlineStr">
        <is>
          <t>2,58,67,20,984.00</t>
        </is>
      </c>
      <c r="M162" t="inlineStr">
        <is>
          <t>41,381</t>
        </is>
      </c>
      <c r="N162" t="inlineStr">
        <is>
          <t>1,28,939</t>
        </is>
      </c>
      <c r="O162" t="n">
        <v>60.66</v>
      </c>
      <c r="P162" t="inlineStr">
        <is>
          <t>2025-08-01</t>
        </is>
      </c>
      <c r="Q162" t="n">
        <v>214</v>
      </c>
      <c r="R162" t="n">
        <v>0.1775700934579439</v>
      </c>
      <c r="S162" t="n">
        <v>239483.95</v>
      </c>
      <c r="T162" t="n">
        <v>183.25</v>
      </c>
      <c r="U162" t="n">
        <v>12393.65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10920</v>
      </c>
      <c r="AE162" t="n">
        <v>12714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0.8876168945768599</v>
      </c>
      <c r="AM162" t="n">
        <v>1.167803547066849</v>
      </c>
      <c r="AN162" t="n">
        <v>0.5</v>
      </c>
    </row>
    <row r="163">
      <c r="A163" t="inlineStr">
        <is>
          <t>ULTRACEMCO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12,268.00</t>
        </is>
      </c>
      <c r="E163" t="n">
        <v>12201</v>
      </c>
      <c r="F163" t="n">
        <v>12329</v>
      </c>
      <c r="G163" t="n">
        <v>12155</v>
      </c>
      <c r="H163" t="inlineStr">
        <is>
          <t>12,250.00</t>
        </is>
      </c>
      <c r="I163" t="n">
        <v>12249</v>
      </c>
      <c r="J163" t="inlineStr">
        <is>
          <t>12,257.56</t>
        </is>
      </c>
      <c r="K163" t="n">
        <v>150379</v>
      </c>
      <c r="L163" t="inlineStr">
        <is>
          <t>1,84,32,79,704.00</t>
        </is>
      </c>
      <c r="M163" t="inlineStr">
        <is>
          <t>38,645</t>
        </is>
      </c>
      <c r="N163" t="inlineStr">
        <is>
          <t>77,521</t>
        </is>
      </c>
      <c r="O163" t="n">
        <v>51.55</v>
      </c>
      <c r="P163" t="inlineStr">
        <is>
          <t>2025-07-31</t>
        </is>
      </c>
      <c r="Q163" t="n">
        <v>174</v>
      </c>
      <c r="R163" t="n">
        <v>0.5402298850574713</v>
      </c>
      <c r="S163" t="n">
        <v>238431.25</v>
      </c>
      <c r="T163" t="n">
        <v>182.6</v>
      </c>
      <c r="U163" t="n">
        <v>12413.3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10920</v>
      </c>
      <c r="AE163" t="n">
        <v>12714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0.6307017221945529</v>
      </c>
      <c r="AM163" t="n">
        <v>0.9529025191675794</v>
      </c>
      <c r="AN163" t="n">
        <v>0.5</v>
      </c>
    </row>
    <row r="164">
      <c r="A164" t="inlineStr">
        <is>
          <t>ULTRACEMCO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12,221.00</t>
        </is>
      </c>
      <c r="E164" t="n">
        <v>12205</v>
      </c>
      <c r="F164" t="n">
        <v>12381</v>
      </c>
      <c r="G164" t="n">
        <v>12201</v>
      </c>
      <c r="H164" t="inlineStr">
        <is>
          <t>12,251.00</t>
        </is>
      </c>
      <c r="I164" t="n">
        <v>12268</v>
      </c>
      <c r="J164" t="inlineStr">
        <is>
          <t>12,301.60</t>
        </is>
      </c>
      <c r="K164" t="n">
        <v>185681</v>
      </c>
      <c r="L164" t="inlineStr">
        <is>
          <t>2,28,41,73,864.00</t>
        </is>
      </c>
      <c r="M164" t="inlineStr">
        <is>
          <t>30,827</t>
        </is>
      </c>
      <c r="N164" t="inlineStr">
        <is>
          <t>1,12,870</t>
        </is>
      </c>
      <c r="O164" t="n">
        <v>60.79</v>
      </c>
      <c r="P164" t="inlineStr">
        <is>
          <t>2025-07-30</t>
        </is>
      </c>
      <c r="Q164" t="n">
        <v>180</v>
      </c>
      <c r="R164" t="n">
        <v>0.3722222222222222</v>
      </c>
      <c r="S164" t="n">
        <v>244700.05</v>
      </c>
      <c r="T164" t="n">
        <v>183.85</v>
      </c>
      <c r="U164" t="n">
        <v>12420.75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10920</v>
      </c>
      <c r="AE164" t="n">
        <v>12714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0.7588106336717136</v>
      </c>
      <c r="AM164" t="n">
        <v>0.9790590155017678</v>
      </c>
      <c r="AN164" t="n">
        <v>0.5</v>
      </c>
    </row>
    <row r="165">
      <c r="A165" t="inlineStr">
        <is>
          <t>ULTRACEMCO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12,240.00</t>
        </is>
      </c>
      <c r="E165" t="n">
        <v>12200</v>
      </c>
      <c r="F165" t="n">
        <v>12262</v>
      </c>
      <c r="G165" t="n">
        <v>12122</v>
      </c>
      <c r="H165" t="inlineStr">
        <is>
          <t>12,230.00</t>
        </is>
      </c>
      <c r="I165" t="n">
        <v>12221</v>
      </c>
      <c r="J165" t="inlineStr">
        <is>
          <t>12,210.60</t>
        </is>
      </c>
      <c r="K165" t="n">
        <v>208446</v>
      </c>
      <c r="L165" t="inlineStr">
        <is>
          <t>2,54,52,51,155.00</t>
        </is>
      </c>
      <c r="M165" t="inlineStr">
        <is>
          <t>43,961</t>
        </is>
      </c>
      <c r="N165" t="inlineStr">
        <is>
          <t>1,37,297</t>
        </is>
      </c>
      <c r="O165" t="n">
        <v>65.87</v>
      </c>
      <c r="P165" t="inlineStr">
        <is>
          <t>2025-07-29</t>
        </is>
      </c>
      <c r="Q165" t="n">
        <v>140</v>
      </c>
      <c r="R165" t="n">
        <v>0.7071428571428572</v>
      </c>
      <c r="S165" t="n">
        <v>257707.45</v>
      </c>
      <c r="T165" t="n">
        <v>192.7</v>
      </c>
      <c r="U165" t="n">
        <v>12429.15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10920</v>
      </c>
      <c r="AE165" t="n">
        <v>12714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0.808847396534326</v>
      </c>
      <c r="AM165" t="n">
        <v>0.7265179034769071</v>
      </c>
      <c r="AN165" t="n">
        <v>0.5</v>
      </c>
    </row>
    <row r="166">
      <c r="A166" t="inlineStr">
        <is>
          <t>ULTRACEMCO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12,250.00</t>
        </is>
      </c>
      <c r="E166" t="n">
        <v>12274</v>
      </c>
      <c r="F166" t="n">
        <v>12368</v>
      </c>
      <c r="G166" t="n">
        <v>12210</v>
      </c>
      <c r="H166" t="inlineStr">
        <is>
          <t>12,239.00</t>
        </is>
      </c>
      <c r="I166" t="n">
        <v>12240</v>
      </c>
      <c r="J166" t="inlineStr">
        <is>
          <t>12,259.26</t>
        </is>
      </c>
      <c r="K166" t="n">
        <v>214107</v>
      </c>
      <c r="L166" t="inlineStr">
        <is>
          <t>2,62,47,93,523.00</t>
        </is>
      </c>
      <c r="M166" t="inlineStr">
        <is>
          <t>49,903</t>
        </is>
      </c>
      <c r="N166" t="inlineStr">
        <is>
          <t>1,44,703</t>
        </is>
      </c>
      <c r="O166" t="n">
        <v>67.58</v>
      </c>
      <c r="P166" t="inlineStr">
        <is>
          <t>2025-07-28</t>
        </is>
      </c>
      <c r="Q166" t="n">
        <v>158</v>
      </c>
      <c r="R166" t="n">
        <v>0.189873417721519</v>
      </c>
      <c r="S166" t="n">
        <v>257657</v>
      </c>
      <c r="T166" t="n">
        <v>193.95</v>
      </c>
      <c r="U166" t="n">
        <v>12428.6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10920</v>
      </c>
      <c r="AE166" t="n">
        <v>12714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0.830976841304525</v>
      </c>
      <c r="AM166" t="n">
        <v>0.8146429492137149</v>
      </c>
      <c r="AN166" t="n">
        <v>0.5</v>
      </c>
    </row>
    <row r="167">
      <c r="A167" t="inlineStr">
        <is>
          <t>ULTRACEMCO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12,304.00</t>
        </is>
      </c>
      <c r="E167" t="n">
        <v>12245</v>
      </c>
      <c r="F167" t="n">
        <v>12345</v>
      </c>
      <c r="G167" t="n">
        <v>12193</v>
      </c>
      <c r="H167" t="inlineStr">
        <is>
          <t>12,240.00</t>
        </is>
      </c>
      <c r="I167" t="n">
        <v>12250</v>
      </c>
      <c r="J167" t="inlineStr">
        <is>
          <t>12,264.54</t>
        </is>
      </c>
      <c r="K167" t="n">
        <v>290381</v>
      </c>
      <c r="L167" t="inlineStr">
        <is>
          <t>3,56,13,88,773.00</t>
        </is>
      </c>
      <c r="M167" t="inlineStr">
        <is>
          <t>45,861</t>
        </is>
      </c>
      <c r="N167" t="inlineStr">
        <is>
          <t>1,89,980</t>
        </is>
      </c>
      <c r="O167" t="n">
        <v>65.42</v>
      </c>
      <c r="P167" t="inlineStr">
        <is>
          <t>2025-07-25</t>
        </is>
      </c>
      <c r="Q167" t="n">
        <v>152</v>
      </c>
      <c r="R167" t="n">
        <v>0.375</v>
      </c>
      <c r="S167" t="n">
        <v>263606.85</v>
      </c>
      <c r="T167" t="n">
        <v>198.7</v>
      </c>
      <c r="U167" t="n">
        <v>12421.25</v>
      </c>
      <c r="V167" t="n">
        <v>-1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10920</v>
      </c>
      <c r="AE167" t="n">
        <v>12714</v>
      </c>
      <c r="AF167" t="inlineStr">
        <is>
          <t>Markup</t>
        </is>
      </c>
      <c r="AG167" t="inlineStr">
        <is>
          <t>Absorption_Bearish</t>
        </is>
      </c>
      <c r="AH167" t="inlineStr">
        <is>
          <t>Pending ⏳</t>
        </is>
      </c>
      <c r="AL167" t="n">
        <v>1.101568491107117</v>
      </c>
      <c r="AM167" t="n">
        <v>0.7649723200805234</v>
      </c>
      <c r="AN167" t="n">
        <v>0.5</v>
      </c>
    </row>
    <row r="168">
      <c r="A168" t="inlineStr">
        <is>
          <t>ULTRACEMCO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12,372.00</t>
        </is>
      </c>
      <c r="E168" t="n">
        <v>12372</v>
      </c>
      <c r="F168" t="n">
        <v>12399</v>
      </c>
      <c r="G168" t="n">
        <v>12230</v>
      </c>
      <c r="H168" t="inlineStr">
        <is>
          <t>12,250.00</t>
        </is>
      </c>
      <c r="I168" t="n">
        <v>12304</v>
      </c>
      <c r="J168" t="inlineStr">
        <is>
          <t>12,308.73</t>
        </is>
      </c>
      <c r="K168" t="n">
        <v>180080</v>
      </c>
      <c r="L168" t="inlineStr">
        <is>
          <t>2,21,65,55,853.00</t>
        </is>
      </c>
      <c r="M168" t="inlineStr">
        <is>
          <t>40,836</t>
        </is>
      </c>
      <c r="N168" t="inlineStr">
        <is>
          <t>95,920</t>
        </is>
      </c>
      <c r="O168" t="n">
        <v>53.27</v>
      </c>
      <c r="P168" t="inlineStr">
        <is>
          <t>2025-07-24</t>
        </is>
      </c>
      <c r="Q168" t="n">
        <v>169</v>
      </c>
      <c r="R168" t="n">
        <v>0.4378698224852071</v>
      </c>
      <c r="S168" t="n">
        <v>274152.15</v>
      </c>
      <c r="T168" t="n">
        <v>207.55</v>
      </c>
      <c r="U168" t="n">
        <v>12419.4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10920</v>
      </c>
      <c r="AE168" t="n">
        <v>12714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0.6568615274401458</v>
      </c>
      <c r="AM168" t="n">
        <v>0.8142616237051312</v>
      </c>
      <c r="AN168" t="n">
        <v>0.7</v>
      </c>
    </row>
    <row r="169">
      <c r="A169" t="inlineStr">
        <is>
          <t>ULTRACEMCO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12,452.00</t>
        </is>
      </c>
      <c r="E169" t="n">
        <v>12460</v>
      </c>
      <c r="F169" t="n">
        <v>12515</v>
      </c>
      <c r="G169" t="n">
        <v>12358</v>
      </c>
      <c r="H169" t="inlineStr">
        <is>
          <t>12,378.00</t>
        </is>
      </c>
      <c r="I169" t="n">
        <v>12372</v>
      </c>
      <c r="J169" t="inlineStr">
        <is>
          <t>12,402.44</t>
        </is>
      </c>
      <c r="K169" t="n">
        <v>189617</v>
      </c>
      <c r="L169" t="inlineStr">
        <is>
          <t>2,35,17,12,767.00</t>
        </is>
      </c>
      <c r="M169" t="inlineStr">
        <is>
          <t>36,299</t>
        </is>
      </c>
      <c r="N169" t="inlineStr">
        <is>
          <t>1,13,168</t>
        </is>
      </c>
      <c r="O169" t="n">
        <v>59.68</v>
      </c>
      <c r="P169" t="inlineStr">
        <is>
          <t>2025-07-23</t>
        </is>
      </c>
      <c r="Q169" t="n">
        <v>157</v>
      </c>
      <c r="R169" t="n">
        <v>0.0891719745222929</v>
      </c>
      <c r="S169" t="n">
        <v>290477.15</v>
      </c>
      <c r="T169" t="n">
        <v>214.35</v>
      </c>
      <c r="U169" t="n">
        <v>12401.75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10920</v>
      </c>
      <c r="AE169" t="n">
        <v>12714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0.6527776797589758</v>
      </c>
      <c r="AM169" t="n">
        <v>0.7324469325868906</v>
      </c>
      <c r="AN169" t="n">
        <v>0.5</v>
      </c>
    </row>
    <row r="170">
      <c r="A170" t="inlineStr">
        <is>
          <t>ULTRACEMCO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12,577.00</t>
        </is>
      </c>
      <c r="E170" t="n">
        <v>12649</v>
      </c>
      <c r="F170" t="n">
        <v>12699</v>
      </c>
      <c r="G170" t="n">
        <v>12295</v>
      </c>
      <c r="H170" t="inlineStr">
        <is>
          <t>12,485.00</t>
        </is>
      </c>
      <c r="I170" t="n">
        <v>12452</v>
      </c>
      <c r="J170" t="inlineStr">
        <is>
          <t>12,453.88</t>
        </is>
      </c>
      <c r="K170" t="n">
        <v>533617</v>
      </c>
      <c r="L170" t="inlineStr">
        <is>
          <t>6,64,56,02,232.00</t>
        </is>
      </c>
      <c r="M170" t="inlineStr">
        <is>
          <t>87,227</t>
        </is>
      </c>
      <c r="N170" t="inlineStr">
        <is>
          <t>2,31,129</t>
        </is>
      </c>
      <c r="O170" t="n">
        <v>43.31</v>
      </c>
      <c r="P170" t="inlineStr">
        <is>
          <t>2025-07-22</t>
        </is>
      </c>
      <c r="Q170" t="n">
        <v>404</v>
      </c>
      <c r="R170" t="n">
        <v>0.3886138613861386</v>
      </c>
      <c r="S170" t="n">
        <v>293653</v>
      </c>
      <c r="T170" t="n">
        <v>213.35</v>
      </c>
      <c r="U170" t="n">
        <v>12369.8</v>
      </c>
      <c r="V170" t="n">
        <v>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10920</v>
      </c>
      <c r="AE170" t="n">
        <v>12714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1.817168562895662</v>
      </c>
      <c r="AM170" t="n">
        <v>1.89360206233888</v>
      </c>
      <c r="AN170" t="n">
        <v>0.5</v>
      </c>
    </row>
    <row r="171">
      <c r="A171" t="inlineStr">
        <is>
          <t>ULTRACEMCO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12,498.00</t>
        </is>
      </c>
      <c r="E171" t="n">
        <v>12560</v>
      </c>
      <c r="F171" t="n">
        <v>12714</v>
      </c>
      <c r="G171" t="n">
        <v>12374</v>
      </c>
      <c r="H171" t="inlineStr">
        <is>
          <t>12,561.00</t>
        </is>
      </c>
      <c r="I171" t="n">
        <v>12577</v>
      </c>
      <c r="J171" t="inlineStr">
        <is>
          <t>12,584.33</t>
        </is>
      </c>
      <c r="K171" t="n">
        <v>512521</v>
      </c>
      <c r="L171" t="inlineStr">
        <is>
          <t>6,44,97,33,920.00</t>
        </is>
      </c>
      <c r="M171" t="inlineStr">
        <is>
          <t>77,214</t>
        </is>
      </c>
      <c r="N171" t="inlineStr">
        <is>
          <t>2,09,653</t>
        </is>
      </c>
      <c r="O171" t="n">
        <v>40.91</v>
      </c>
      <c r="P171" t="inlineStr">
        <is>
          <t>2025-07-21</t>
        </is>
      </c>
      <c r="Q171" t="n">
        <v>340</v>
      </c>
      <c r="R171" t="n">
        <v>0.5970588235294118</v>
      </c>
      <c r="S171" t="n">
        <v>303757.15</v>
      </c>
      <c r="T171" t="n">
        <v>208.65</v>
      </c>
      <c r="U171" t="n">
        <v>12326.15</v>
      </c>
      <c r="V171" t="n">
        <v>2</v>
      </c>
      <c r="W171" t="b">
        <v>1</v>
      </c>
      <c r="X171" t="b">
        <v>0</v>
      </c>
      <c r="Y171" t="b">
        <v>1</v>
      </c>
      <c r="Z171" t="n">
        <v>1</v>
      </c>
      <c r="AA171" t="inlineStr">
        <is>
          <t>No Signal</t>
        </is>
      </c>
      <c r="AD171" t="n">
        <v>10920</v>
      </c>
      <c r="AE171" t="n">
        <v>12714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1.687272217295955</v>
      </c>
      <c r="AM171" t="n">
        <v>1.629523124850228</v>
      </c>
      <c r="AN171" t="n">
        <v>0.5</v>
      </c>
    </row>
    <row r="172">
      <c r="A172" t="inlineStr">
        <is>
          <t>ULTRACEMCO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12,495.00</t>
        </is>
      </c>
      <c r="E172" t="n">
        <v>12520</v>
      </c>
      <c r="F172" t="n">
        <v>12558</v>
      </c>
      <c r="G172" t="n">
        <v>12441</v>
      </c>
      <c r="H172" t="inlineStr">
        <is>
          <t>12,498.00</t>
        </is>
      </c>
      <c r="I172" t="n">
        <v>12498</v>
      </c>
      <c r="J172" t="inlineStr">
        <is>
          <t>12,491.53</t>
        </is>
      </c>
      <c r="K172" t="n">
        <v>98339</v>
      </c>
      <c r="L172" t="inlineStr">
        <is>
          <t>1,22,84,04,946.00</t>
        </is>
      </c>
      <c r="M172" t="inlineStr">
        <is>
          <t>21,990</t>
        </is>
      </c>
      <c r="N172" t="inlineStr">
        <is>
          <t>49,537</t>
        </is>
      </c>
      <c r="O172" t="n">
        <v>50.37</v>
      </c>
      <c r="P172" t="inlineStr">
        <is>
          <t>2025-07-18</t>
        </is>
      </c>
      <c r="Q172" t="n">
        <v>117</v>
      </c>
      <c r="R172" t="n">
        <v>0.4871794871794871</v>
      </c>
      <c r="S172" t="n">
        <v>293376.45</v>
      </c>
      <c r="T172" t="n">
        <v>200.1</v>
      </c>
      <c r="U172" t="n">
        <v>12269.75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10920</v>
      </c>
      <c r="AE172" t="n">
        <v>12667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0.3351973207120067</v>
      </c>
      <c r="AM172" t="n">
        <v>0.5847076461769115</v>
      </c>
      <c r="AN172" t="n">
        <v>0.5</v>
      </c>
    </row>
    <row r="173">
      <c r="A173" t="inlineStr">
        <is>
          <t>ULTRACEMCO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12,453.00</t>
        </is>
      </c>
      <c r="E173" t="n">
        <v>12465</v>
      </c>
      <c r="F173" t="n">
        <v>12548</v>
      </c>
      <c r="G173" t="n">
        <v>12432</v>
      </c>
      <c r="H173" t="inlineStr">
        <is>
          <t>12,481.00</t>
        </is>
      </c>
      <c r="I173" t="n">
        <v>12495</v>
      </c>
      <c r="J173" t="inlineStr">
        <is>
          <t>12,498.04</t>
        </is>
      </c>
      <c r="K173" t="n">
        <v>166142</v>
      </c>
      <c r="L173" t="inlineStr">
        <is>
          <t>2,07,64,48,786.00</t>
        </is>
      </c>
      <c r="M173" t="inlineStr">
        <is>
          <t>41,406</t>
        </is>
      </c>
      <c r="N173" t="inlineStr">
        <is>
          <t>98,969</t>
        </is>
      </c>
      <c r="O173" t="n">
        <v>59.57</v>
      </c>
      <c r="P173" t="inlineStr">
        <is>
          <t>2025-07-17</t>
        </is>
      </c>
      <c r="Q173" t="n">
        <v>116</v>
      </c>
      <c r="R173" t="n">
        <v>0.5431034482758621</v>
      </c>
      <c r="S173" t="n">
        <v>319954.25</v>
      </c>
      <c r="T173" t="n">
        <v>202</v>
      </c>
      <c r="U173" t="n">
        <v>12217.75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10920</v>
      </c>
      <c r="AE173" t="n">
        <v>12667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0.519267989095316</v>
      </c>
      <c r="AM173" t="n">
        <v>0.5742574257425742</v>
      </c>
      <c r="AN173" t="n">
        <v>0.7999999999999999</v>
      </c>
    </row>
    <row r="174">
      <c r="A174" t="inlineStr">
        <is>
          <t>ULTRACEMCO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12,502.00</t>
        </is>
      </c>
      <c r="E174" t="n">
        <v>12504</v>
      </c>
      <c r="F174" t="n">
        <v>12515</v>
      </c>
      <c r="G174" t="n">
        <v>12398</v>
      </c>
      <c r="H174" t="inlineStr">
        <is>
          <t>12,461.00</t>
        </is>
      </c>
      <c r="I174" t="n">
        <v>12453</v>
      </c>
      <c r="J174" t="inlineStr">
        <is>
          <t>12,444.36</t>
        </is>
      </c>
      <c r="K174" t="n">
        <v>156311</v>
      </c>
      <c r="L174" t="inlineStr">
        <is>
          <t>1,94,51,90,525.00</t>
        </is>
      </c>
      <c r="M174" t="inlineStr">
        <is>
          <t>27,230</t>
        </is>
      </c>
      <c r="N174" t="inlineStr">
        <is>
          <t>1,02,237</t>
        </is>
      </c>
      <c r="O174" t="n">
        <v>65.41</v>
      </c>
      <c r="P174" t="inlineStr">
        <is>
          <t>2025-07-16</t>
        </is>
      </c>
      <c r="Q174" t="n">
        <v>117</v>
      </c>
      <c r="R174" t="n">
        <v>0.4700854700854701</v>
      </c>
      <c r="S174" t="n">
        <v>319535</v>
      </c>
      <c r="T174" t="n">
        <v>202.8</v>
      </c>
      <c r="U174" t="n">
        <v>12164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10920</v>
      </c>
      <c r="AE174" t="n">
        <v>12667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0.4891827186380209</v>
      </c>
      <c r="AM174" t="n">
        <v>0.5769230769230769</v>
      </c>
      <c r="AN174" t="n">
        <v>0.5</v>
      </c>
    </row>
    <row r="175">
      <c r="A175" t="inlineStr">
        <is>
          <t>ULTRACEMCO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12,516.00</t>
        </is>
      </c>
      <c r="E175" t="n">
        <v>12545</v>
      </c>
      <c r="F175" t="n">
        <v>12545</v>
      </c>
      <c r="G175" t="n">
        <v>12425</v>
      </c>
      <c r="H175" t="inlineStr">
        <is>
          <t>12,510.00</t>
        </is>
      </c>
      <c r="I175" t="n">
        <v>12502</v>
      </c>
      <c r="J175" t="inlineStr">
        <is>
          <t>12,493.80</t>
        </is>
      </c>
      <c r="K175" t="n">
        <v>154124</v>
      </c>
      <c r="L175" t="inlineStr">
        <is>
          <t>1,92,55,94,193.00</t>
        </is>
      </c>
      <c r="M175" t="inlineStr">
        <is>
          <t>33,624</t>
        </is>
      </c>
      <c r="N175" t="inlineStr">
        <is>
          <t>95,387</t>
        </is>
      </c>
      <c r="O175" t="n">
        <v>61.89</v>
      </c>
      <c r="P175" t="inlineStr">
        <is>
          <t>2025-07-15</t>
        </is>
      </c>
      <c r="Q175" t="n">
        <v>120</v>
      </c>
      <c r="R175" t="n">
        <v>0.6416666666666667</v>
      </c>
      <c r="S175" t="n">
        <v>319560.25</v>
      </c>
      <c r="T175" t="n">
        <v>203.75</v>
      </c>
      <c r="U175" t="n">
        <v>12111.65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10920</v>
      </c>
      <c r="AE175" t="n">
        <v>12667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0.4823002860962839</v>
      </c>
      <c r="AM175" t="n">
        <v>0.588957055214724</v>
      </c>
      <c r="AN175" t="n">
        <v>0.5</v>
      </c>
    </row>
    <row r="176">
      <c r="A176" t="inlineStr">
        <is>
          <t>ULTRACEMCO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12,495.00</t>
        </is>
      </c>
      <c r="E176" t="n">
        <v>12495</v>
      </c>
      <c r="F176" t="n">
        <v>12579</v>
      </c>
      <c r="G176" t="n">
        <v>12430</v>
      </c>
      <c r="H176" t="inlineStr">
        <is>
          <t>12,520.00</t>
        </is>
      </c>
      <c r="I176" t="n">
        <v>12516</v>
      </c>
      <c r="J176" t="inlineStr">
        <is>
          <t>12,508.48</t>
        </is>
      </c>
      <c r="K176" t="n">
        <v>278918</v>
      </c>
      <c r="L176" t="inlineStr">
        <is>
          <t>3,48,88,39,594.00</t>
        </is>
      </c>
      <c r="M176" t="inlineStr">
        <is>
          <t>36,293</t>
        </is>
      </c>
      <c r="N176" t="inlineStr">
        <is>
          <t>2,06,252</t>
        </is>
      </c>
      <c r="O176" t="n">
        <v>73.95</v>
      </c>
      <c r="P176" t="inlineStr">
        <is>
          <t>2025-07-14</t>
        </is>
      </c>
      <c r="Q176" t="n">
        <v>149</v>
      </c>
      <c r="R176" t="n">
        <v>0.5771812080536913</v>
      </c>
      <c r="S176" t="n">
        <v>317924.8</v>
      </c>
      <c r="T176" t="n">
        <v>205.2</v>
      </c>
      <c r="U176" t="n">
        <v>12055.7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10920</v>
      </c>
      <c r="AE176" t="n">
        <v>12667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0.8773080929829947</v>
      </c>
      <c r="AM176" t="n">
        <v>0.7261208576998051</v>
      </c>
      <c r="AN176" t="n">
        <v>0.5</v>
      </c>
    </row>
    <row r="177">
      <c r="A177" t="inlineStr">
        <is>
          <t>ULTRACEMCO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12,516.00</t>
        </is>
      </c>
      <c r="E177" t="n">
        <v>12516</v>
      </c>
      <c r="F177" t="n">
        <v>12637</v>
      </c>
      <c r="G177" t="n">
        <v>12452</v>
      </c>
      <c r="H177" t="inlineStr">
        <is>
          <t>12,494.00</t>
        </is>
      </c>
      <c r="I177" t="n">
        <v>12495</v>
      </c>
      <c r="J177" t="inlineStr">
        <is>
          <t>12,539.83</t>
        </is>
      </c>
      <c r="K177" t="n">
        <v>240034</v>
      </c>
      <c r="L177" t="inlineStr">
        <is>
          <t>3,00,99,85,639.00</t>
        </is>
      </c>
      <c r="M177" t="inlineStr">
        <is>
          <t>42,737</t>
        </is>
      </c>
      <c r="N177" t="inlineStr">
        <is>
          <t>1,54,395</t>
        </is>
      </c>
      <c r="O177" t="n">
        <v>64.31999999999999</v>
      </c>
      <c r="P177" t="inlineStr">
        <is>
          <t>2025-07-11</t>
        </is>
      </c>
      <c r="Q177" t="n">
        <v>185</v>
      </c>
      <c r="R177" t="n">
        <v>0.2324324324324324</v>
      </c>
      <c r="S177" t="n">
        <v>324034.1</v>
      </c>
      <c r="T177" t="n">
        <v>213.8</v>
      </c>
      <c r="U177" t="n">
        <v>12004.65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10920</v>
      </c>
      <c r="AE177" t="n">
        <v>12667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0.7407677154966098</v>
      </c>
      <c r="AM177" t="n">
        <v>0.8652946679139382</v>
      </c>
      <c r="AN177" t="n">
        <v>0.5</v>
      </c>
    </row>
    <row r="178">
      <c r="A178" t="inlineStr">
        <is>
          <t>ULTRACEMCO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12,562.00</t>
        </is>
      </c>
      <c r="E178" t="n">
        <v>12518</v>
      </c>
      <c r="F178" t="n">
        <v>12667</v>
      </c>
      <c r="G178" t="n">
        <v>12482</v>
      </c>
      <c r="H178" t="inlineStr">
        <is>
          <t>12,490.00</t>
        </is>
      </c>
      <c r="I178" t="n">
        <v>12516</v>
      </c>
      <c r="J178" t="inlineStr">
        <is>
          <t>12,578.57</t>
        </is>
      </c>
      <c r="K178" t="n">
        <v>269323</v>
      </c>
      <c r="L178" t="inlineStr">
        <is>
          <t>3,38,76,97,022.00</t>
        </is>
      </c>
      <c r="M178" t="inlineStr">
        <is>
          <t>51,185</t>
        </is>
      </c>
      <c r="N178" t="inlineStr">
        <is>
          <t>1,54,237</t>
        </is>
      </c>
      <c r="O178" t="n">
        <v>57.27</v>
      </c>
      <c r="P178" t="inlineStr">
        <is>
          <t>2025-07-10</t>
        </is>
      </c>
      <c r="Q178" t="n">
        <v>185</v>
      </c>
      <c r="R178" t="n">
        <v>0.1837837837837838</v>
      </c>
      <c r="S178" t="n">
        <v>321100.15</v>
      </c>
      <c r="T178" t="n">
        <v>216.15</v>
      </c>
      <c r="U178" t="n">
        <v>11941.1</v>
      </c>
      <c r="V178" t="n">
        <v>2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10920</v>
      </c>
      <c r="AE178" t="n">
        <v>12667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0.8387507760429261</v>
      </c>
      <c r="AM178" t="n">
        <v>0.8558871154291001</v>
      </c>
      <c r="AN178" t="n">
        <v>0.5</v>
      </c>
    </row>
    <row r="179">
      <c r="A179" t="inlineStr">
        <is>
          <t>ULTRACEMCO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12,445.00</t>
        </is>
      </c>
      <c r="E179" t="n">
        <v>12410</v>
      </c>
      <c r="F179" t="n">
        <v>12580</v>
      </c>
      <c r="G179" t="n">
        <v>12376</v>
      </c>
      <c r="H179" t="inlineStr">
        <is>
          <t>12,550.00</t>
        </is>
      </c>
      <c r="I179" t="n">
        <v>12562</v>
      </c>
      <c r="J179" t="inlineStr">
        <is>
          <t>12,477.28</t>
        </is>
      </c>
      <c r="K179" t="n">
        <v>379924</v>
      </c>
      <c r="L179" t="inlineStr">
        <is>
          <t>4,74,04,18,915.00</t>
        </is>
      </c>
      <c r="M179" t="inlineStr">
        <is>
          <t>53,122</t>
        </is>
      </c>
      <c r="N179" t="inlineStr">
        <is>
          <t>2,82,264</t>
        </is>
      </c>
      <c r="O179" t="n">
        <v>74.29000000000001</v>
      </c>
      <c r="P179" t="inlineStr">
        <is>
          <t>2025-07-09</t>
        </is>
      </c>
      <c r="Q179" t="n">
        <v>204</v>
      </c>
      <c r="R179" t="n">
        <v>0.9117647058823528</v>
      </c>
      <c r="S179" t="n">
        <v>320760.5</v>
      </c>
      <c r="T179" t="n">
        <v>218.15</v>
      </c>
      <c r="U179" t="n">
        <v>11881.45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10920</v>
      </c>
      <c r="AE179" t="n">
        <v>12580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1.184447586283224</v>
      </c>
      <c r="AM179" t="n">
        <v>0.9351363740545496</v>
      </c>
      <c r="AN179" t="n">
        <v>0.5</v>
      </c>
    </row>
    <row r="180">
      <c r="A180" t="inlineStr">
        <is>
          <t>ULTRACEMCO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12,345.00</t>
        </is>
      </c>
      <c r="E180" t="n">
        <v>12345</v>
      </c>
      <c r="F180" t="n">
        <v>12495</v>
      </c>
      <c r="G180" t="n">
        <v>12305</v>
      </c>
      <c r="H180" t="inlineStr">
        <is>
          <t>12,416.00</t>
        </is>
      </c>
      <c r="I180" t="n">
        <v>12445</v>
      </c>
      <c r="J180" t="inlineStr">
        <is>
          <t>12,420.52</t>
        </is>
      </c>
      <c r="K180" t="n">
        <v>219226</v>
      </c>
      <c r="L180" t="inlineStr">
        <is>
          <t>2,72,29,01,749.00</t>
        </is>
      </c>
      <c r="M180" t="inlineStr">
        <is>
          <t>41,777</t>
        </is>
      </c>
      <c r="N180" t="inlineStr">
        <is>
          <t>1,40,505</t>
        </is>
      </c>
      <c r="O180" t="n">
        <v>64.09</v>
      </c>
      <c r="P180" t="inlineStr">
        <is>
          <t>2025-07-08</t>
        </is>
      </c>
      <c r="Q180" t="n">
        <v>190</v>
      </c>
      <c r="R180" t="n">
        <v>0.7368421052631579</v>
      </c>
      <c r="S180" t="n">
        <v>313651.65</v>
      </c>
      <c r="T180" t="n">
        <v>216.85</v>
      </c>
      <c r="U180" t="n">
        <v>11826.55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10920</v>
      </c>
      <c r="AE180" t="n">
        <v>12575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0.698947383187686</v>
      </c>
      <c r="AM180" t="n">
        <v>0.8761816924141111</v>
      </c>
      <c r="AN180" t="n">
        <v>0.4999999999999999</v>
      </c>
    </row>
    <row r="181">
      <c r="A181" t="inlineStr">
        <is>
          <t>ULTRACEMCO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12,506.00</t>
        </is>
      </c>
      <c r="E181" t="n">
        <v>12476</v>
      </c>
      <c r="F181" t="n">
        <v>12500</v>
      </c>
      <c r="G181" t="n">
        <v>12306</v>
      </c>
      <c r="H181" t="inlineStr">
        <is>
          <t>12,356.00</t>
        </is>
      </c>
      <c r="I181" t="n">
        <v>12345</v>
      </c>
      <c r="J181" t="inlineStr">
        <is>
          <t>12,367.35</t>
        </is>
      </c>
      <c r="K181" t="n">
        <v>149939</v>
      </c>
      <c r="L181" t="inlineStr">
        <is>
          <t>1,85,43,48,182.00</t>
        </is>
      </c>
      <c r="M181" t="inlineStr">
        <is>
          <t>39,798</t>
        </is>
      </c>
      <c r="N181" t="inlineStr">
        <is>
          <t>96,745</t>
        </is>
      </c>
      <c r="O181" t="n">
        <v>64.52</v>
      </c>
      <c r="P181" t="inlineStr">
        <is>
          <t>2025-07-07</t>
        </is>
      </c>
      <c r="Q181" t="n">
        <v>194</v>
      </c>
      <c r="R181" t="n">
        <v>0.2010309278350515</v>
      </c>
      <c r="S181" t="n">
        <v>316686.25</v>
      </c>
      <c r="T181" t="n">
        <v>214.8</v>
      </c>
      <c r="U181" t="n">
        <v>11773.85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10920</v>
      </c>
      <c r="AE181" t="n">
        <v>12575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0.4734622990420329</v>
      </c>
      <c r="AM181" t="n">
        <v>0.9031657355679702</v>
      </c>
      <c r="AN181" t="n">
        <v>0.5</v>
      </c>
    </row>
    <row r="182">
      <c r="A182" t="inlineStr">
        <is>
          <t>ULTRACEMCO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12,398.00</t>
        </is>
      </c>
      <c r="E182" t="n">
        <v>12400</v>
      </c>
      <c r="F182" t="n">
        <v>12542</v>
      </c>
      <c r="G182" t="n">
        <v>12341</v>
      </c>
      <c r="H182" t="inlineStr">
        <is>
          <t>12,505.00</t>
        </is>
      </c>
      <c r="I182" t="n">
        <v>12506</v>
      </c>
      <c r="J182" t="inlineStr">
        <is>
          <t>12,430.64</t>
        </is>
      </c>
      <c r="K182" t="n">
        <v>191516</v>
      </c>
      <c r="L182" t="inlineStr">
        <is>
          <t>2,38,06,66,596.00</t>
        </is>
      </c>
      <c r="M182" t="inlineStr">
        <is>
          <t>34,610</t>
        </is>
      </c>
      <c r="N182" t="inlineStr">
        <is>
          <t>1,09,993</t>
        </is>
      </c>
      <c r="O182" t="n">
        <v>57.43</v>
      </c>
      <c r="P182" t="inlineStr">
        <is>
          <t>2025-07-04</t>
        </is>
      </c>
      <c r="Q182" t="n">
        <v>201</v>
      </c>
      <c r="R182" t="n">
        <v>0.8208955223880597</v>
      </c>
      <c r="S182" t="n">
        <v>319650.85</v>
      </c>
      <c r="T182" t="n">
        <v>212.7</v>
      </c>
      <c r="U182" t="n">
        <v>11719.6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10920</v>
      </c>
      <c r="AE182" t="n">
        <v>12575</v>
      </c>
      <c r="AF182" t="inlineStr">
        <is>
          <t>Resistance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0.5991412192396799</v>
      </c>
      <c r="AM182" t="n">
        <v>0.9449929478138224</v>
      </c>
      <c r="AN182" t="n">
        <v>0.7999999999999999</v>
      </c>
    </row>
    <row r="183">
      <c r="A183" t="inlineStr">
        <is>
          <t>ULTRACEMCO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12,436.00</t>
        </is>
      </c>
      <c r="E183" t="n">
        <v>12436</v>
      </c>
      <c r="F183" t="n">
        <v>12575</v>
      </c>
      <c r="G183" t="n">
        <v>12376</v>
      </c>
      <c r="H183" t="inlineStr">
        <is>
          <t>12,395.00</t>
        </is>
      </c>
      <c r="I183" t="n">
        <v>12398</v>
      </c>
      <c r="J183" t="inlineStr">
        <is>
          <t>12,471.89</t>
        </is>
      </c>
      <c r="K183" t="n">
        <v>275755</v>
      </c>
      <c r="L183" t="inlineStr">
        <is>
          <t>3,43,91,85,774.00</t>
        </is>
      </c>
      <c r="M183" t="inlineStr">
        <is>
          <t>57,003</t>
        </is>
      </c>
      <c r="N183" t="inlineStr">
        <is>
          <t>1,65,486</t>
        </is>
      </c>
      <c r="O183" t="n">
        <v>60.01</v>
      </c>
      <c r="P183" t="inlineStr">
        <is>
          <t>2025-07-03</t>
        </is>
      </c>
      <c r="Q183" t="n">
        <v>199</v>
      </c>
      <c r="R183" t="n">
        <v>0.1105527638190954</v>
      </c>
      <c r="S183" t="n">
        <v>317261.2</v>
      </c>
      <c r="T183" t="n">
        <v>212.2</v>
      </c>
      <c r="U183" t="n">
        <v>11656.95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10920</v>
      </c>
      <c r="AE183" t="n">
        <v>12575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0.8691734129480693</v>
      </c>
      <c r="AM183" t="n">
        <v>0.937794533459001</v>
      </c>
      <c r="AN183" t="n">
        <v>0.5</v>
      </c>
    </row>
    <row r="184">
      <c r="A184" t="inlineStr">
        <is>
          <t>ULTRACEMCO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12,210.00</t>
        </is>
      </c>
      <c r="E184" t="n">
        <v>12210</v>
      </c>
      <c r="F184" t="n">
        <v>12527</v>
      </c>
      <c r="G184" t="n">
        <v>12170</v>
      </c>
      <c r="H184" t="inlineStr">
        <is>
          <t>12,410.00</t>
        </is>
      </c>
      <c r="I184" t="n">
        <v>12436</v>
      </c>
      <c r="J184" t="inlineStr">
        <is>
          <t>12,407.14</t>
        </is>
      </c>
      <c r="K184" t="n">
        <v>445829</v>
      </c>
      <c r="L184" t="inlineStr">
        <is>
          <t>5,53,14,64,683.00</t>
        </is>
      </c>
      <c r="M184" t="inlineStr">
        <is>
          <t>61,666</t>
        </is>
      </c>
      <c r="N184" t="inlineStr">
        <is>
          <t>2,51,483</t>
        </is>
      </c>
      <c r="O184" t="n">
        <v>56.41</v>
      </c>
      <c r="P184" t="inlineStr">
        <is>
          <t>2025-07-02</t>
        </is>
      </c>
      <c r="Q184" t="n">
        <v>357</v>
      </c>
      <c r="R184" t="n">
        <v>0.7450980392156863</v>
      </c>
      <c r="S184" t="n">
        <v>313032.6</v>
      </c>
      <c r="T184" t="n">
        <v>211.1</v>
      </c>
      <c r="U184" t="n">
        <v>11595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10920</v>
      </c>
      <c r="AE184" t="n">
        <v>12527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1.424225464057098</v>
      </c>
      <c r="AM184" t="n">
        <v>1.691141639033633</v>
      </c>
      <c r="AN184" t="n">
        <v>0.5</v>
      </c>
    </row>
    <row r="185">
      <c r="A185" t="inlineStr">
        <is>
          <t>ULTRACEMCO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12,093.00</t>
        </is>
      </c>
      <c r="E185" t="n">
        <v>12105</v>
      </c>
      <c r="F185" t="n">
        <v>12225</v>
      </c>
      <c r="G185" t="n">
        <v>12060</v>
      </c>
      <c r="H185" t="inlineStr">
        <is>
          <t>12,195.00</t>
        </is>
      </c>
      <c r="I185" t="n">
        <v>12210</v>
      </c>
      <c r="J185" t="inlineStr">
        <is>
          <t>12,185.56</t>
        </is>
      </c>
      <c r="K185" t="n">
        <v>207437</v>
      </c>
      <c r="L185" t="inlineStr">
        <is>
          <t>2,52,77,35,899.00</t>
        </is>
      </c>
      <c r="M185" t="inlineStr">
        <is>
          <t>37,882</t>
        </is>
      </c>
      <c r="N185" t="inlineStr">
        <is>
          <t>1,30,371</t>
        </is>
      </c>
      <c r="O185" t="n">
        <v>62.85</v>
      </c>
      <c r="P185" t="inlineStr">
        <is>
          <t>2025-07-01</t>
        </is>
      </c>
      <c r="Q185" t="n">
        <v>165</v>
      </c>
      <c r="R185" t="n">
        <v>0.9090909090909092</v>
      </c>
      <c r="S185" t="n">
        <v>307993.5</v>
      </c>
      <c r="T185" t="n">
        <v>200</v>
      </c>
      <c r="U185" t="n">
        <v>11524.85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10920</v>
      </c>
      <c r="AE185" t="n">
        <v>12339</v>
      </c>
      <c r="AF185" t="inlineStr">
        <is>
          <t>Resistance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0.6735109669522247</v>
      </c>
      <c r="AM185" t="n">
        <v>0.825</v>
      </c>
      <c r="AN185" t="n">
        <v>0.4999999999999999</v>
      </c>
    </row>
    <row r="186">
      <c r="A186" t="inlineStr">
        <is>
          <t>ULTRACEMCO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12,213.00</t>
        </is>
      </c>
      <c r="E186" t="n">
        <v>12215</v>
      </c>
      <c r="F186" t="n">
        <v>12271</v>
      </c>
      <c r="G186" t="n">
        <v>12018</v>
      </c>
      <c r="H186" t="inlineStr">
        <is>
          <t>12,085.00</t>
        </is>
      </c>
      <c r="I186" t="n">
        <v>12093</v>
      </c>
      <c r="J186" t="inlineStr">
        <is>
          <t>12,158.09</t>
        </is>
      </c>
      <c r="K186" t="n">
        <v>333104</v>
      </c>
      <c r="L186" t="inlineStr">
        <is>
          <t>4,04,99,08,929.00</t>
        </is>
      </c>
      <c r="M186" t="inlineStr">
        <is>
          <t>52,371</t>
        </is>
      </c>
      <c r="N186" t="inlineStr">
        <is>
          <t>2,05,824</t>
        </is>
      </c>
      <c r="O186" t="n">
        <v>61.79</v>
      </c>
      <c r="P186" t="inlineStr">
        <is>
          <t>2025-06-30</t>
        </is>
      </c>
      <c r="Q186" t="n">
        <v>253</v>
      </c>
      <c r="R186" t="n">
        <v>0.2964426877470356</v>
      </c>
      <c r="S186" t="n">
        <v>315102.4</v>
      </c>
      <c r="T186" t="n">
        <v>206.35</v>
      </c>
      <c r="U186" t="n">
        <v>11466.1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10920</v>
      </c>
      <c r="AE186" t="n">
        <v>12339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1.057129364930258</v>
      </c>
      <c r="AM186" t="n">
        <v>1.226072207414587</v>
      </c>
      <c r="AN186" t="n">
        <v>0.5</v>
      </c>
    </row>
    <row r="187">
      <c r="A187" t="inlineStr">
        <is>
          <t>ULTRACEMCO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11,951.00</t>
        </is>
      </c>
      <c r="E187" t="n">
        <v>11980</v>
      </c>
      <c r="F187" t="n">
        <v>12246</v>
      </c>
      <c r="G187" t="n">
        <v>11917</v>
      </c>
      <c r="H187" t="inlineStr">
        <is>
          <t>12,240.00</t>
        </is>
      </c>
      <c r="I187" t="n">
        <v>12213</v>
      </c>
      <c r="J187" t="inlineStr">
        <is>
          <t>12,106.18</t>
        </is>
      </c>
      <c r="K187" t="n">
        <v>501287</v>
      </c>
      <c r="L187" t="inlineStr">
        <is>
          <t>6,06,86,71,906.00</t>
        </is>
      </c>
      <c r="M187" t="inlineStr">
        <is>
          <t>64,548</t>
        </is>
      </c>
      <c r="N187" t="inlineStr">
        <is>
          <t>3,43,235</t>
        </is>
      </c>
      <c r="O187" t="n">
        <v>68.47</v>
      </c>
      <c r="P187" t="inlineStr">
        <is>
          <t>2025-06-27</t>
        </is>
      </c>
      <c r="Q187" t="n">
        <v>329</v>
      </c>
      <c r="R187" t="n">
        <v>0.8996960486322189</v>
      </c>
      <c r="S187" t="n">
        <v>314194</v>
      </c>
      <c r="T187" t="n">
        <v>203.7</v>
      </c>
      <c r="U187" t="n">
        <v>11421.2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10920</v>
      </c>
      <c r="AE187" t="n">
        <v>12339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1.595469677969662</v>
      </c>
      <c r="AM187" t="n">
        <v>1.615120274914089</v>
      </c>
      <c r="AN187" t="n">
        <v>0.5</v>
      </c>
    </row>
    <row r="188">
      <c r="A188" t="inlineStr">
        <is>
          <t>ULTRACEMCO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11,733.00</t>
        </is>
      </c>
      <c r="E188" t="n">
        <v>11690</v>
      </c>
      <c r="F188" t="n">
        <v>11986</v>
      </c>
      <c r="G188" t="n">
        <v>11681</v>
      </c>
      <c r="H188" t="inlineStr">
        <is>
          <t>11,942.00</t>
        </is>
      </c>
      <c r="I188" t="n">
        <v>11951</v>
      </c>
      <c r="J188" t="inlineStr">
        <is>
          <t>11,897.61</t>
        </is>
      </c>
      <c r="K188" t="n">
        <v>506580</v>
      </c>
      <c r="L188" t="inlineStr">
        <is>
          <t>6,02,70,89,396.00</t>
        </is>
      </c>
      <c r="M188" t="inlineStr">
        <is>
          <t>77,318</t>
        </is>
      </c>
      <c r="N188" t="inlineStr">
        <is>
          <t>3,19,197</t>
        </is>
      </c>
      <c r="O188" t="n">
        <v>63.01</v>
      </c>
      <c r="P188" t="inlineStr">
        <is>
          <t>2025-06-26</t>
        </is>
      </c>
      <c r="Q188" t="n">
        <v>305</v>
      </c>
      <c r="R188" t="n">
        <v>0.8852459016393442</v>
      </c>
      <c r="S188" t="n">
        <v>308838.7</v>
      </c>
      <c r="T188" t="n">
        <v>194.25</v>
      </c>
      <c r="U188" t="n">
        <v>11371.05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10920</v>
      </c>
      <c r="AE188" t="n">
        <v>12339</v>
      </c>
      <c r="AF188" t="inlineStr">
        <is>
          <t>Markup</t>
        </is>
      </c>
      <c r="AG188" t="inlineStr">
        <is>
          <t>Genuine_Buying</t>
        </is>
      </c>
      <c r="AH188" t="inlineStr">
        <is>
          <t>Pending ⏳</t>
        </is>
      </c>
      <c r="AL188" t="n">
        <v>1.640273709221027</v>
      </c>
      <c r="AM188" t="n">
        <v>1.57014157014157</v>
      </c>
      <c r="AN188" t="n">
        <v>0.5</v>
      </c>
    </row>
    <row r="189">
      <c r="A189" t="inlineStr">
        <is>
          <t>ULTRACEMCO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11,579.00</t>
        </is>
      </c>
      <c r="E189" t="n">
        <v>11635</v>
      </c>
      <c r="F189" t="n">
        <v>11771</v>
      </c>
      <c r="G189" t="n">
        <v>11634</v>
      </c>
      <c r="H189" t="inlineStr">
        <is>
          <t>11,725.00</t>
        </is>
      </c>
      <c r="I189" t="n">
        <v>11733</v>
      </c>
      <c r="J189" t="inlineStr">
        <is>
          <t>11,715.29</t>
        </is>
      </c>
      <c r="K189" t="n">
        <v>253134</v>
      </c>
      <c r="L189" t="inlineStr">
        <is>
          <t>2,96,55,37,676.00</t>
        </is>
      </c>
      <c r="M189" t="inlineStr">
        <is>
          <t>48,187</t>
        </is>
      </c>
      <c r="N189" t="inlineStr">
        <is>
          <t>1,41,569</t>
        </is>
      </c>
      <c r="O189" t="n">
        <v>55.93</v>
      </c>
      <c r="P189" t="inlineStr">
        <is>
          <t>2025-06-25</t>
        </is>
      </c>
      <c r="Q189" t="n">
        <v>137</v>
      </c>
      <c r="R189" t="n">
        <v>0.7226277372262774</v>
      </c>
      <c r="S189" t="n">
        <v>301020</v>
      </c>
      <c r="T189" t="n">
        <v>188.3</v>
      </c>
      <c r="U189" t="n">
        <v>11336.95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10920</v>
      </c>
      <c r="AE189" t="n">
        <v>12339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L189" t="n">
        <v>0.8409208690452462</v>
      </c>
      <c r="AM189" t="n">
        <v>0.7275624004248539</v>
      </c>
      <c r="AN189" t="n">
        <v>0.5</v>
      </c>
    </row>
    <row r="190">
      <c r="A190" t="inlineStr">
        <is>
          <t>ULTRACEMCO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11,449.00</t>
        </is>
      </c>
      <c r="E190" t="n">
        <v>11559</v>
      </c>
      <c r="F190" t="n">
        <v>11824</v>
      </c>
      <c r="G190" t="n">
        <v>11514</v>
      </c>
      <c r="H190" t="inlineStr">
        <is>
          <t>11,601.00</t>
        </is>
      </c>
      <c r="I190" t="n">
        <v>11579</v>
      </c>
      <c r="J190" t="inlineStr">
        <is>
          <t>11,690.69</t>
        </is>
      </c>
      <c r="K190" t="n">
        <v>735700</v>
      </c>
      <c r="L190" t="inlineStr">
        <is>
          <t>8,60,08,41,694.00</t>
        </is>
      </c>
      <c r="M190" t="inlineStr">
        <is>
          <t>91,024</t>
        </is>
      </c>
      <c r="N190" t="inlineStr">
        <is>
          <t>4,37,071</t>
        </is>
      </c>
      <c r="O190" t="n">
        <v>59.41</v>
      </c>
      <c r="P190" t="inlineStr">
        <is>
          <t>2025-06-24</t>
        </is>
      </c>
      <c r="Q190" t="n">
        <v>310</v>
      </c>
      <c r="R190" t="n">
        <v>0.2096774193548387</v>
      </c>
      <c r="S190" t="n">
        <v>298423.3</v>
      </c>
      <c r="T190" t="n">
        <v>194.95</v>
      </c>
      <c r="U190" t="n">
        <v>11312.2</v>
      </c>
      <c r="V190" t="n">
        <v>2</v>
      </c>
      <c r="W190" t="b">
        <v>1</v>
      </c>
      <c r="X190" t="b">
        <v>0</v>
      </c>
      <c r="Y190" t="b">
        <v>1</v>
      </c>
      <c r="Z190" t="n">
        <v>1</v>
      </c>
      <c r="AA190" t="inlineStr">
        <is>
          <t>LPSY (supply)</t>
        </is>
      </c>
      <c r="AB190" t="inlineStr">
        <is>
          <t>High volume + weak close after up-move</t>
        </is>
      </c>
      <c r="AC190" t="inlineStr">
        <is>
          <t>LPSY (supply)</t>
        </is>
      </c>
      <c r="AD190" t="n">
        <v>10920</v>
      </c>
      <c r="AE190" t="n">
        <v>12339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2.465290076210537</v>
      </c>
      <c r="AM190" t="n">
        <v>1.590151320851501</v>
      </c>
      <c r="AN190" t="n">
        <v>0.5</v>
      </c>
    </row>
    <row r="191">
      <c r="A191" t="inlineStr">
        <is>
          <t>ULTRACEMCO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11,458.00</t>
        </is>
      </c>
      <c r="E191" t="n">
        <v>11401</v>
      </c>
      <c r="F191" t="n">
        <v>11490</v>
      </c>
      <c r="G191" t="n">
        <v>11321</v>
      </c>
      <c r="H191" t="inlineStr">
        <is>
          <t>11,445.00</t>
        </is>
      </c>
      <c r="I191" t="n">
        <v>11449</v>
      </c>
      <c r="J191" t="inlineStr">
        <is>
          <t>11,405.78</t>
        </is>
      </c>
      <c r="K191" t="n">
        <v>304907</v>
      </c>
      <c r="L191" t="inlineStr">
        <is>
          <t>3,47,77,01,084.00</t>
        </is>
      </c>
      <c r="M191" t="inlineStr">
        <is>
          <t>41,610</t>
        </is>
      </c>
      <c r="N191" t="inlineStr">
        <is>
          <t>2,03,293</t>
        </is>
      </c>
      <c r="O191" t="n">
        <v>66.67</v>
      </c>
      <c r="P191" t="inlineStr">
        <is>
          <t>2025-06-23</t>
        </is>
      </c>
      <c r="Q191" t="n">
        <v>169</v>
      </c>
      <c r="R191" t="n">
        <v>0.757396449704142</v>
      </c>
      <c r="S191" t="n">
        <v>285555.55</v>
      </c>
      <c r="T191" t="n">
        <v>196.8</v>
      </c>
      <c r="U191" t="n">
        <v>11304.3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10920</v>
      </c>
      <c r="AE191" t="n">
        <v>12339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1.067767725053847</v>
      </c>
      <c r="AM191" t="n">
        <v>0.8587398373983739</v>
      </c>
      <c r="AN191" t="n">
        <v>0.5</v>
      </c>
    </row>
    <row r="192">
      <c r="A192" t="inlineStr">
        <is>
          <t>ULTRACEMCO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11,420.00</t>
        </is>
      </c>
      <c r="E192" t="n">
        <v>11420</v>
      </c>
      <c r="F192" t="n">
        <v>11525</v>
      </c>
      <c r="G192" t="n">
        <v>11370</v>
      </c>
      <c r="H192" t="inlineStr">
        <is>
          <t>11,475.00</t>
        </is>
      </c>
      <c r="I192" t="n">
        <v>11458</v>
      </c>
      <c r="J192" t="inlineStr">
        <is>
          <t>11,458.34</t>
        </is>
      </c>
      <c r="K192" t="n">
        <v>629895</v>
      </c>
      <c r="L192" t="inlineStr">
        <is>
          <t>7,21,75,54,033.00</t>
        </is>
      </c>
      <c r="M192" t="inlineStr">
        <is>
          <t>63,624</t>
        </is>
      </c>
      <c r="N192" t="inlineStr">
        <is>
          <t>4,80,739</t>
        </is>
      </c>
      <c r="O192" t="n">
        <v>76.31999999999999</v>
      </c>
      <c r="P192" t="inlineStr">
        <is>
          <t>2025-06-20</t>
        </is>
      </c>
      <c r="Q192" t="n">
        <v>155</v>
      </c>
      <c r="R192" t="n">
        <v>0.567741935483871</v>
      </c>
      <c r="S192" t="n">
        <v>280210.35</v>
      </c>
      <c r="T192" t="n">
        <v>200.3</v>
      </c>
      <c r="U192" t="n">
        <v>11316.3</v>
      </c>
      <c r="V192" t="n">
        <v>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D192" t="n">
        <v>10920</v>
      </c>
      <c r="AE192" t="n">
        <v>12339</v>
      </c>
      <c r="AF192" t="inlineStr">
        <is>
          <t>Trading_Range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Support held, bounce +2</t>
        </is>
      </c>
      <c r="AJ192" t="n">
        <v>2</v>
      </c>
      <c r="AL192" t="n">
        <v>2.247936237901277</v>
      </c>
      <c r="AM192" t="n">
        <v>0.7738392411382925</v>
      </c>
      <c r="AN192" t="n">
        <v>0.85</v>
      </c>
    </row>
    <row r="193">
      <c r="A193" t="inlineStr">
        <is>
          <t>ULTRACEMCO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11,406.00</t>
        </is>
      </c>
      <c r="E193" t="n">
        <v>11400</v>
      </c>
      <c r="F193" t="n">
        <v>11485</v>
      </c>
      <c r="G193" t="n">
        <v>11353</v>
      </c>
      <c r="H193" t="inlineStr">
        <is>
          <t>11,359.00</t>
        </is>
      </c>
      <c r="I193" t="n">
        <v>11420</v>
      </c>
      <c r="J193" t="inlineStr">
        <is>
          <t>11,429.18</t>
        </is>
      </c>
      <c r="K193" t="n">
        <v>157757</v>
      </c>
      <c r="L193" t="inlineStr">
        <is>
          <t>1,80,30,33,855.00</t>
        </is>
      </c>
      <c r="M193" t="inlineStr">
        <is>
          <t>31,270</t>
        </is>
      </c>
      <c r="N193" t="inlineStr">
        <is>
          <t>83,920</t>
        </is>
      </c>
      <c r="O193" t="n">
        <v>53.2</v>
      </c>
      <c r="P193" t="inlineStr">
        <is>
          <t>2025-06-19</t>
        </is>
      </c>
      <c r="Q193" t="n">
        <v>132</v>
      </c>
      <c r="R193" t="n">
        <v>0.5075757575757576</v>
      </c>
      <c r="S193" t="n">
        <v>257788.75</v>
      </c>
      <c r="T193" t="n">
        <v>203.25</v>
      </c>
      <c r="U193" t="n">
        <v>11330.7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10920</v>
      </c>
      <c r="AE193" t="n">
        <v>12339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0.6119623141040872</v>
      </c>
      <c r="AM193" t="n">
        <v>0.6494464944649446</v>
      </c>
      <c r="AN193" t="n">
        <v>0.4999999999999999</v>
      </c>
    </row>
    <row r="194">
      <c r="A194" t="inlineStr">
        <is>
          <t>ULTRACEMCO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11,383.00</t>
        </is>
      </c>
      <c r="E194" t="n">
        <v>11383</v>
      </c>
      <c r="F194" t="n">
        <v>11479</v>
      </c>
      <c r="G194" t="n">
        <v>11343</v>
      </c>
      <c r="H194" t="inlineStr">
        <is>
          <t>11,400.00</t>
        </is>
      </c>
      <c r="I194" t="n">
        <v>11406</v>
      </c>
      <c r="J194" t="inlineStr">
        <is>
          <t>11,406.97</t>
        </is>
      </c>
      <c r="K194" t="n">
        <v>156816</v>
      </c>
      <c r="L194" t="inlineStr">
        <is>
          <t>1,78,87,95,278.00</t>
        </is>
      </c>
      <c r="M194" t="inlineStr">
        <is>
          <t>26,397</t>
        </is>
      </c>
      <c r="N194" t="inlineStr">
        <is>
          <t>1,00,051</t>
        </is>
      </c>
      <c r="O194" t="n">
        <v>63.8</v>
      </c>
      <c r="P194" t="inlineStr">
        <is>
          <t>2025-06-18</t>
        </is>
      </c>
      <c r="Q194" t="n">
        <v>136</v>
      </c>
      <c r="R194" t="n">
        <v>0.4632352941176471</v>
      </c>
      <c r="S194" t="n">
        <v>258669.4</v>
      </c>
      <c r="T194" t="n">
        <v>205.8</v>
      </c>
      <c r="U194" t="n">
        <v>11343.7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10920</v>
      </c>
      <c r="AE194" t="n">
        <v>12339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0.6062410165253409</v>
      </c>
      <c r="AM194" t="n">
        <v>0.6608357628765792</v>
      </c>
      <c r="AN194" t="n">
        <v>0.7999999999999999</v>
      </c>
    </row>
    <row r="195">
      <c r="A195" t="inlineStr">
        <is>
          <t>ULTRACEMCO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11,495.00</t>
        </is>
      </c>
      <c r="E195" t="n">
        <v>11500</v>
      </c>
      <c r="F195" t="n">
        <v>11509</v>
      </c>
      <c r="G195" t="n">
        <v>11360</v>
      </c>
      <c r="H195" t="inlineStr">
        <is>
          <t>11,385.00</t>
        </is>
      </c>
      <c r="I195" t="n">
        <v>11383</v>
      </c>
      <c r="J195" t="inlineStr">
        <is>
          <t>11,395.27</t>
        </is>
      </c>
      <c r="K195" t="n">
        <v>121415</v>
      </c>
      <c r="L195" t="inlineStr">
        <is>
          <t>1,38,35,57,156.00</t>
        </is>
      </c>
      <c r="M195" t="inlineStr">
        <is>
          <t>28,069</t>
        </is>
      </c>
      <c r="N195" t="inlineStr">
        <is>
          <t>69,058</t>
        </is>
      </c>
      <c r="O195" t="n">
        <v>56.88</v>
      </c>
      <c r="P195" t="inlineStr">
        <is>
          <t>2025-06-17</t>
        </is>
      </c>
      <c r="Q195" t="n">
        <v>149</v>
      </c>
      <c r="R195" t="n">
        <v>0.1543624161073825</v>
      </c>
      <c r="S195" t="n">
        <v>259479.45</v>
      </c>
      <c r="T195" t="n">
        <v>212.8</v>
      </c>
      <c r="U195" t="n">
        <v>11356.7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10920</v>
      </c>
      <c r="AE195" t="n">
        <v>12339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Pending ⏳</t>
        </is>
      </c>
      <c r="AL195" t="n">
        <v>0.4679175942449392</v>
      </c>
      <c r="AM195" t="n">
        <v>0.700187969924812</v>
      </c>
      <c r="AN195" t="n">
        <v>0.7</v>
      </c>
    </row>
    <row r="196">
      <c r="A196" t="inlineStr">
        <is>
          <t>ULTRACEMCO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11,224.00</t>
        </is>
      </c>
      <c r="E196" t="n">
        <v>11270</v>
      </c>
      <c r="F196" t="n">
        <v>11518</v>
      </c>
      <c r="G196" t="n">
        <v>11197</v>
      </c>
      <c r="H196" t="inlineStr">
        <is>
          <t>11,471.00</t>
        </is>
      </c>
      <c r="I196" t="n">
        <v>11495</v>
      </c>
      <c r="J196" t="inlineStr">
        <is>
          <t>11,453.17</t>
        </is>
      </c>
      <c r="K196" t="n">
        <v>401104</v>
      </c>
      <c r="L196" t="inlineStr">
        <is>
          <t>4,59,39,13,785.00</t>
        </is>
      </c>
      <c r="M196" t="inlineStr">
        <is>
          <t>53,924</t>
        </is>
      </c>
      <c r="N196" t="inlineStr">
        <is>
          <t>2,71,765</t>
        </is>
      </c>
      <c r="O196" t="n">
        <v>67.75</v>
      </c>
      <c r="P196" t="inlineStr">
        <is>
          <t>2025-06-16</t>
        </is>
      </c>
      <c r="Q196" t="n">
        <v>321</v>
      </c>
      <c r="R196" t="n">
        <v>0.9283489096573208</v>
      </c>
      <c r="S196" t="n">
        <v>261355.4</v>
      </c>
      <c r="T196" t="n">
        <v>220.9</v>
      </c>
      <c r="U196" t="n">
        <v>11372.4</v>
      </c>
      <c r="V196" t="n">
        <v>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10920</v>
      </c>
      <c r="AE196" t="n">
        <v>12339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1.534707145901711</v>
      </c>
      <c r="AM196" t="n">
        <v>1.453146220009054</v>
      </c>
      <c r="AN196" t="n">
        <v>0.5</v>
      </c>
    </row>
    <row r="197">
      <c r="A197" t="inlineStr">
        <is>
          <t>ULTRACEMCO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11,323.00</t>
        </is>
      </c>
      <c r="E197" t="n">
        <v>11111</v>
      </c>
      <c r="F197" t="n">
        <v>11250</v>
      </c>
      <c r="G197" t="n">
        <v>11018</v>
      </c>
      <c r="H197" t="inlineStr">
        <is>
          <t>11,215.00</t>
        </is>
      </c>
      <c r="I197" t="n">
        <v>11224</v>
      </c>
      <c r="J197" t="inlineStr">
        <is>
          <t>11,173.92</t>
        </is>
      </c>
      <c r="K197" t="n">
        <v>181355</v>
      </c>
      <c r="L197" t="inlineStr">
        <is>
          <t>2,02,64,46,155.00</t>
        </is>
      </c>
      <c r="M197" t="inlineStr">
        <is>
          <t>34,792</t>
        </is>
      </c>
      <c r="N197" t="inlineStr">
        <is>
          <t>93,695</t>
        </is>
      </c>
      <c r="O197" t="n">
        <v>51.66</v>
      </c>
      <c r="P197" t="inlineStr">
        <is>
          <t>2025-06-13</t>
        </is>
      </c>
      <c r="Q197" t="n">
        <v>232</v>
      </c>
      <c r="R197" t="n">
        <v>0.8879310344827587</v>
      </c>
      <c r="S197" t="n">
        <v>247712.05</v>
      </c>
      <c r="T197" t="n">
        <v>210.4</v>
      </c>
      <c r="U197" t="n">
        <v>11394.1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10920</v>
      </c>
      <c r="AE197" t="n">
        <v>12339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0.7321202178093477</v>
      </c>
      <c r="AM197" t="n">
        <v>1.102661596958175</v>
      </c>
      <c r="AN197" t="n">
        <v>0.5</v>
      </c>
    </row>
    <row r="198">
      <c r="A198" t="inlineStr">
        <is>
          <t>ULTRACEMCO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11,464.00</t>
        </is>
      </c>
      <c r="E198" t="n">
        <v>11475</v>
      </c>
      <c r="F198" t="n">
        <v>11505</v>
      </c>
      <c r="G198" t="n">
        <v>11280</v>
      </c>
      <c r="H198" t="inlineStr">
        <is>
          <t>11,299.00</t>
        </is>
      </c>
      <c r="I198" t="n">
        <v>11323</v>
      </c>
      <c r="J198" t="inlineStr">
        <is>
          <t>11,390.62</t>
        </is>
      </c>
      <c r="K198" t="n">
        <v>262530</v>
      </c>
      <c r="L198" t="inlineStr">
        <is>
          <t>2,99,03,78,745.00</t>
        </is>
      </c>
      <c r="M198" t="inlineStr">
        <is>
          <t>42,988</t>
        </is>
      </c>
      <c r="N198" t="inlineStr">
        <is>
          <t>1,62,324</t>
        </is>
      </c>
      <c r="O198" t="n">
        <v>61.83</v>
      </c>
      <c r="P198" t="inlineStr">
        <is>
          <t>2025-06-12</t>
        </is>
      </c>
      <c r="Q198" t="n">
        <v>225</v>
      </c>
      <c r="R198" t="n">
        <v>0.1911111111111111</v>
      </c>
      <c r="S198" t="n">
        <v>249129.6</v>
      </c>
      <c r="T198" t="n">
        <v>205.45</v>
      </c>
      <c r="U198" t="n">
        <v>11428.15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10920</v>
      </c>
      <c r="AE198" t="n">
        <v>12339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1.053788871334438</v>
      </c>
      <c r="AM198" t="n">
        <v>1.095156972499392</v>
      </c>
      <c r="AN198" t="n">
        <v>0.5</v>
      </c>
    </row>
    <row r="199">
      <c r="A199" t="inlineStr">
        <is>
          <t>ULTRACEMCO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11,391.00</t>
        </is>
      </c>
      <c r="E199" t="n">
        <v>11380</v>
      </c>
      <c r="F199" t="n">
        <v>11518</v>
      </c>
      <c r="G199" t="n">
        <v>11340</v>
      </c>
      <c r="H199" t="inlineStr">
        <is>
          <t>11,457.00</t>
        </is>
      </c>
      <c r="I199" t="n">
        <v>11464</v>
      </c>
      <c r="J199" t="inlineStr">
        <is>
          <t>11,460.19</t>
        </is>
      </c>
      <c r="K199" t="n">
        <v>237747</v>
      </c>
      <c r="L199" t="inlineStr">
        <is>
          <t>2,72,46,25,338.00</t>
        </is>
      </c>
      <c r="M199" t="inlineStr">
        <is>
          <t>36,291</t>
        </is>
      </c>
      <c r="N199" t="inlineStr">
        <is>
          <t>1,53,726</t>
        </is>
      </c>
      <c r="O199" t="n">
        <v>64.66</v>
      </c>
      <c r="P199" t="inlineStr">
        <is>
          <t>2025-06-11</t>
        </is>
      </c>
      <c r="Q199" t="n">
        <v>178</v>
      </c>
      <c r="R199" t="n">
        <v>0.6966292134831461</v>
      </c>
      <c r="S199" t="n">
        <v>254571.65</v>
      </c>
      <c r="T199" t="n">
        <v>208.65</v>
      </c>
      <c r="U199" t="n">
        <v>11456.7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10920</v>
      </c>
      <c r="AE199" t="n">
        <v>12339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0.9339099620872944</v>
      </c>
      <c r="AM199" t="n">
        <v>0.8531032830098251</v>
      </c>
      <c r="AN199" t="n">
        <v>0.5</v>
      </c>
    </row>
    <row r="200">
      <c r="A200" t="inlineStr">
        <is>
          <t>ULTRACEMCO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11,260.00</t>
        </is>
      </c>
      <c r="E200" t="n">
        <v>11410</v>
      </c>
      <c r="F200" t="n">
        <v>11484</v>
      </c>
      <c r="G200" t="n">
        <v>11335</v>
      </c>
      <c r="H200" t="inlineStr">
        <is>
          <t>11,392.00</t>
        </is>
      </c>
      <c r="I200" t="n">
        <v>11391</v>
      </c>
      <c r="J200" t="inlineStr">
        <is>
          <t>11,412.71</t>
        </is>
      </c>
      <c r="K200" t="n">
        <v>279918</v>
      </c>
      <c r="L200" t="inlineStr">
        <is>
          <t>3,19,46,23,334.00</t>
        </is>
      </c>
      <c r="M200" t="inlineStr">
        <is>
          <t>46,233</t>
        </is>
      </c>
      <c r="N200" t="inlineStr">
        <is>
          <t>1,09,782</t>
        </is>
      </c>
      <c r="O200" t="n">
        <v>39.22</v>
      </c>
      <c r="P200" t="inlineStr">
        <is>
          <t>2025-06-10</t>
        </is>
      </c>
      <c r="Q200" t="n">
        <v>149</v>
      </c>
      <c r="R200" t="n">
        <v>0.3758389261744966</v>
      </c>
      <c r="S200" t="n">
        <v>251651.15</v>
      </c>
      <c r="T200" t="n">
        <v>205.6</v>
      </c>
      <c r="U200" t="n">
        <v>11467.1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10920</v>
      </c>
      <c r="AE200" t="n">
        <v>12339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1.112325534773038</v>
      </c>
      <c r="AM200" t="n">
        <v>0.7247081712062257</v>
      </c>
      <c r="AN200" t="n">
        <v>0.5</v>
      </c>
    </row>
    <row r="201">
      <c r="A201" t="inlineStr">
        <is>
          <t>ULTRACEMCO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11,253.00</t>
        </is>
      </c>
      <c r="E201" t="n">
        <v>11260</v>
      </c>
      <c r="F201" t="n">
        <v>11318</v>
      </c>
      <c r="G201" t="n">
        <v>11166</v>
      </c>
      <c r="H201" t="inlineStr">
        <is>
          <t>11,266.00</t>
        </is>
      </c>
      <c r="I201" t="n">
        <v>11260</v>
      </c>
      <c r="J201" t="inlineStr">
        <is>
          <t>11,229.46</t>
        </is>
      </c>
      <c r="K201" t="n">
        <v>209231</v>
      </c>
      <c r="L201" t="inlineStr">
        <is>
          <t>2,34,95,51,120.00</t>
        </is>
      </c>
      <c r="M201" t="inlineStr">
        <is>
          <t>27,354</t>
        </is>
      </c>
      <c r="N201" t="inlineStr">
        <is>
          <t>1,36,005</t>
        </is>
      </c>
      <c r="O201" t="n">
        <v>65</v>
      </c>
      <c r="P201" t="inlineStr">
        <is>
          <t>2025-06-09</t>
        </is>
      </c>
      <c r="Q201" t="n">
        <v>152</v>
      </c>
      <c r="R201" t="n">
        <v>0.618421052631579</v>
      </c>
      <c r="S201" t="n">
        <v>253039.15</v>
      </c>
      <c r="T201" t="n">
        <v>207.25</v>
      </c>
      <c r="U201" t="n">
        <v>11480.6</v>
      </c>
      <c r="V201" t="n">
        <v>-1</v>
      </c>
      <c r="W201" t="b">
        <v>0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10920</v>
      </c>
      <c r="AE201" t="n">
        <v>12339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0.8268720472701556</v>
      </c>
      <c r="AM201" t="n">
        <v>0.7334137515078407</v>
      </c>
      <c r="AN201" t="n">
        <v>0.5</v>
      </c>
    </row>
    <row r="202">
      <c r="A202" t="inlineStr">
        <is>
          <t>ULTRACEMCO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11,159.00</t>
        </is>
      </c>
      <c r="E202" t="n">
        <v>11180</v>
      </c>
      <c r="F202" t="n">
        <v>11311</v>
      </c>
      <c r="G202" t="n">
        <v>11120</v>
      </c>
      <c r="H202" t="inlineStr">
        <is>
          <t>11,235.00</t>
        </is>
      </c>
      <c r="I202" t="n">
        <v>11253</v>
      </c>
      <c r="J202" t="inlineStr">
        <is>
          <t>11,220.34</t>
        </is>
      </c>
      <c r="K202" t="n">
        <v>143723</v>
      </c>
      <c r="L202" t="inlineStr">
        <is>
          <t>1,61,26,20,616.00</t>
        </is>
      </c>
      <c r="M202" t="inlineStr">
        <is>
          <t>22,734</t>
        </is>
      </c>
      <c r="N202" t="inlineStr">
        <is>
          <t>74,841</t>
        </is>
      </c>
      <c r="O202" t="n">
        <v>52.07</v>
      </c>
      <c r="P202" t="inlineStr">
        <is>
          <t>2025-06-06</t>
        </is>
      </c>
      <c r="Q202" t="n">
        <v>191</v>
      </c>
      <c r="R202" t="n">
        <v>0.6963350785340314</v>
      </c>
      <c r="S202" t="n">
        <v>251717.35</v>
      </c>
      <c r="T202" t="n">
        <v>209.75</v>
      </c>
      <c r="U202" t="n">
        <v>11504.4</v>
      </c>
      <c r="V202" t="n">
        <v>-2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10920</v>
      </c>
      <c r="AE202" t="n">
        <v>12339</v>
      </c>
      <c r="AF202" t="inlineStr">
        <is>
          <t>Support</t>
        </is>
      </c>
      <c r="AG202" t="inlineStr">
        <is>
          <t>Normal_Activity</t>
        </is>
      </c>
      <c r="AH202" t="inlineStr">
        <is>
          <t>Pending ⏳</t>
        </is>
      </c>
      <c r="AL202" t="n">
        <v>0.5709697801919494</v>
      </c>
      <c r="AM202" t="n">
        <v>0.9106078665077472</v>
      </c>
      <c r="AN202" t="n">
        <v>0.5</v>
      </c>
    </row>
    <row r="203">
      <c r="A203" t="inlineStr">
        <is>
          <t>ULTRACEMCO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11,033.00</t>
        </is>
      </c>
      <c r="E203" t="n">
        <v>11038</v>
      </c>
      <c r="F203" t="n">
        <v>11180</v>
      </c>
      <c r="G203" t="n">
        <v>11003</v>
      </c>
      <c r="H203" t="inlineStr">
        <is>
          <t>11,180.00</t>
        </is>
      </c>
      <c r="I203" t="n">
        <v>11159</v>
      </c>
      <c r="J203" t="inlineStr">
        <is>
          <t>11,133.68</t>
        </is>
      </c>
      <c r="K203" t="n">
        <v>191183</v>
      </c>
      <c r="L203" t="inlineStr">
        <is>
          <t>2,12,85,71,174.00</t>
        </is>
      </c>
      <c r="M203" t="inlineStr">
        <is>
          <t>26,613</t>
        </is>
      </c>
      <c r="N203" t="inlineStr">
        <is>
          <t>1,13,875</t>
        </is>
      </c>
      <c r="O203" t="n">
        <v>59.56</v>
      </c>
      <c r="P203" t="inlineStr">
        <is>
          <t>2025-06-05</t>
        </is>
      </c>
      <c r="Q203" t="n">
        <v>177</v>
      </c>
      <c r="R203" t="n">
        <v>0.8813559322033898</v>
      </c>
      <c r="S203" t="n">
        <v>254544.7</v>
      </c>
      <c r="T203" t="n">
        <v>212.45</v>
      </c>
      <c r="U203" t="n">
        <v>11509.95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10920</v>
      </c>
      <c r="AE203" t="n">
        <v>12339</v>
      </c>
      <c r="AF203" t="inlineStr">
        <is>
          <t>Accumulation</t>
        </is>
      </c>
      <c r="AG203" t="inlineStr">
        <is>
          <t>No_Supply</t>
        </is>
      </c>
      <c r="AH203" t="inlineStr">
        <is>
          <t>Pending ⏳</t>
        </is>
      </c>
      <c r="AL203" t="n">
        <v>0.75107829783924</v>
      </c>
      <c r="AM203" t="n">
        <v>0.8331372087550012</v>
      </c>
      <c r="AN203" t="n">
        <v>0.5</v>
      </c>
    </row>
    <row r="204">
      <c r="A204" t="inlineStr">
        <is>
          <t>ULTRACEMCO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11,035.00</t>
        </is>
      </c>
      <c r="E204" t="n">
        <v>11040</v>
      </c>
      <c r="F204" t="n">
        <v>11055</v>
      </c>
      <c r="G204" t="n">
        <v>10920</v>
      </c>
      <c r="H204" t="inlineStr">
        <is>
          <t>11,038.00</t>
        </is>
      </c>
      <c r="I204" t="n">
        <v>11033</v>
      </c>
      <c r="J204" t="inlineStr">
        <is>
          <t>11,000.42</t>
        </is>
      </c>
      <c r="K204" t="n">
        <v>345047</v>
      </c>
      <c r="L204" t="inlineStr">
        <is>
          <t>3,79,56,63,327.00</t>
        </is>
      </c>
      <c r="M204" t="inlineStr">
        <is>
          <t>38,589</t>
        </is>
      </c>
      <c r="N204" t="inlineStr">
        <is>
          <t>2,43,797</t>
        </is>
      </c>
      <c r="O204" t="n">
        <v>70.66</v>
      </c>
      <c r="P204" t="inlineStr">
        <is>
          <t>2025-06-04</t>
        </is>
      </c>
      <c r="Q204" t="n">
        <v>135</v>
      </c>
      <c r="R204" t="n">
        <v>0.837037037037037</v>
      </c>
      <c r="S204" t="n">
        <v>264431.15</v>
      </c>
      <c r="T204" t="n">
        <v>213.65</v>
      </c>
      <c r="U204" t="n">
        <v>11533.55</v>
      </c>
      <c r="V204" t="n">
        <v>-2</v>
      </c>
      <c r="W204" t="b">
        <v>0</v>
      </c>
      <c r="X204" t="b">
        <v>1</v>
      </c>
      <c r="Y204" t="b">
        <v>1</v>
      </c>
      <c r="Z204" t="n">
        <v>0</v>
      </c>
      <c r="AA204" t="inlineStr">
        <is>
          <t>No Signal</t>
        </is>
      </c>
      <c r="AD204" t="n">
        <v>10920</v>
      </c>
      <c r="AE204" t="n">
        <v>12339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1.304865179461648</v>
      </c>
      <c r="AM204" t="n">
        <v>0.6318745611982214</v>
      </c>
      <c r="AN204" t="n">
        <v>0.5</v>
      </c>
    </row>
    <row r="205">
      <c r="A205" t="inlineStr">
        <is>
          <t>ULTRACEMCO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11,195.00</t>
        </is>
      </c>
      <c r="E205" t="n">
        <v>11280</v>
      </c>
      <c r="F205" t="n">
        <v>11292</v>
      </c>
      <c r="G205" t="n">
        <v>11000</v>
      </c>
      <c r="H205" t="inlineStr">
        <is>
          <t>11,013.00</t>
        </is>
      </c>
      <c r="I205" t="n">
        <v>11035</v>
      </c>
      <c r="J205" t="inlineStr">
        <is>
          <t>11,071.41</t>
        </is>
      </c>
      <c r="K205" t="n">
        <v>349615</v>
      </c>
      <c r="L205" t="inlineStr">
        <is>
          <t>3,87,07,31,311.00</t>
        </is>
      </c>
      <c r="M205" t="inlineStr">
        <is>
          <t>79,530</t>
        </is>
      </c>
      <c r="N205" t="inlineStr">
        <is>
          <t>2,22,969</t>
        </is>
      </c>
      <c r="O205" t="n">
        <v>63.78</v>
      </c>
      <c r="P205" t="inlineStr">
        <is>
          <t>2025-06-03</t>
        </is>
      </c>
      <c r="Q205" t="n">
        <v>292</v>
      </c>
      <c r="R205" t="n">
        <v>0.1198630136986301</v>
      </c>
      <c r="S205" t="n">
        <v>258051.8</v>
      </c>
      <c r="T205" t="n">
        <v>214.25</v>
      </c>
      <c r="U205" t="n">
        <v>11564.8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11000</v>
      </c>
      <c r="AE205" t="n">
        <v>12339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1.354824883996159</v>
      </c>
      <c r="AM205" t="n">
        <v>1.362893815635939</v>
      </c>
      <c r="AN205" t="n">
        <v>0.5</v>
      </c>
    </row>
    <row r="206">
      <c r="A206" t="inlineStr">
        <is>
          <t>ULTRACEMCO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11,210.00</t>
        </is>
      </c>
      <c r="E206" t="n">
        <v>11180</v>
      </c>
      <c r="F206" t="n">
        <v>11219</v>
      </c>
      <c r="G206" t="n">
        <v>11019</v>
      </c>
      <c r="H206" t="inlineStr">
        <is>
          <t>11,165.00</t>
        </is>
      </c>
      <c r="I206" t="n">
        <v>11195</v>
      </c>
      <c r="J206" t="inlineStr">
        <is>
          <t>11,110.78</t>
        </is>
      </c>
      <c r="K206" t="n">
        <v>314936</v>
      </c>
      <c r="L206" t="inlineStr">
        <is>
          <t>3,49,91,85,381.00</t>
        </is>
      </c>
      <c r="M206" t="inlineStr">
        <is>
          <t>52,589</t>
        </is>
      </c>
      <c r="N206" t="inlineStr">
        <is>
          <t>2,03,293</t>
        </is>
      </c>
      <c r="O206" t="n">
        <v>64.55</v>
      </c>
      <c r="P206" t="inlineStr">
        <is>
          <t>2025-06-02</t>
        </is>
      </c>
      <c r="Q206" t="n">
        <v>200</v>
      </c>
      <c r="R206" t="n">
        <v>0.88</v>
      </c>
      <c r="S206" t="n">
        <v>254223.45</v>
      </c>
      <c r="T206" t="n">
        <v>208.9</v>
      </c>
      <c r="U206" t="n">
        <v>11597.7</v>
      </c>
      <c r="V206" t="n">
        <v>-2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11015.05</v>
      </c>
      <c r="AE206" t="n">
        <v>12339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1.238815695404968</v>
      </c>
      <c r="AM206" t="n">
        <v>0.9573958831977022</v>
      </c>
      <c r="AN206" t="n">
        <v>0.5</v>
      </c>
    </row>
    <row r="207">
      <c r="A207" t="inlineStr">
        <is>
          <t>ULTRACEMCO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11,269.00</t>
        </is>
      </c>
      <c r="E207" t="n">
        <v>11265</v>
      </c>
      <c r="F207" t="n">
        <v>11310</v>
      </c>
      <c r="G207" t="n">
        <v>11170</v>
      </c>
      <c r="H207" t="inlineStr">
        <is>
          <t>11,176.00</t>
        </is>
      </c>
      <c r="I207" t="n">
        <v>11210</v>
      </c>
      <c r="J207" t="inlineStr">
        <is>
          <t>11,219.24</t>
        </is>
      </c>
      <c r="K207" t="n">
        <v>394181</v>
      </c>
      <c r="L207" t="inlineStr">
        <is>
          <t>4,42,24,12,024.00</t>
        </is>
      </c>
      <c r="M207" t="inlineStr">
        <is>
          <t>40,072</t>
        </is>
      </c>
      <c r="N207" t="inlineStr">
        <is>
          <t>2,47,614</t>
        </is>
      </c>
      <c r="O207" t="n">
        <v>62.82</v>
      </c>
      <c r="P207" t="inlineStr">
        <is>
          <t>2025-05-30</t>
        </is>
      </c>
      <c r="Q207" t="n">
        <v>140</v>
      </c>
      <c r="R207" t="n">
        <v>0.2857142857142857</v>
      </c>
      <c r="S207" t="n">
        <v>245761.6</v>
      </c>
      <c r="T207" t="n">
        <v>202.7</v>
      </c>
      <c r="U207" t="n">
        <v>11621.45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11015.05</v>
      </c>
      <c r="AE207" t="n">
        <v>12339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1.60391615288963</v>
      </c>
      <c r="AM207" t="n">
        <v>0.6906758756783424</v>
      </c>
      <c r="AN207" t="n">
        <v>0.5</v>
      </c>
    </row>
    <row r="208">
      <c r="A208" t="inlineStr">
        <is>
          <t>ULTRACEMCO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11,238.00</t>
        </is>
      </c>
      <c r="E208" t="n">
        <v>11249</v>
      </c>
      <c r="F208" t="n">
        <v>11337</v>
      </c>
      <c r="G208" t="n">
        <v>11151</v>
      </c>
      <c r="H208" t="inlineStr">
        <is>
          <t>11,265.00</t>
        </is>
      </c>
      <c r="I208" t="n">
        <v>11269</v>
      </c>
      <c r="J208" t="inlineStr">
        <is>
          <t>11,264.41</t>
        </is>
      </c>
      <c r="K208" t="n">
        <v>350206</v>
      </c>
      <c r="L208" t="inlineStr">
        <is>
          <t>3,94,48,63,912.00</t>
        </is>
      </c>
      <c r="M208" t="inlineStr">
        <is>
          <t>70,921</t>
        </is>
      </c>
      <c r="N208" t="inlineStr">
        <is>
          <t>2,11,705</t>
        </is>
      </c>
      <c r="O208" t="n">
        <v>60.45</v>
      </c>
      <c r="P208" t="inlineStr">
        <is>
          <t>2025-05-29</t>
        </is>
      </c>
      <c r="Q208" t="n">
        <v>186</v>
      </c>
      <c r="R208" t="n">
        <v>0.6344086021505376</v>
      </c>
      <c r="S208" t="n">
        <v>238814.95</v>
      </c>
      <c r="T208" t="n">
        <v>209.15</v>
      </c>
      <c r="U208" t="n">
        <v>11643.15</v>
      </c>
      <c r="V208" t="n">
        <v>-2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11015.05</v>
      </c>
      <c r="AE208" t="n">
        <v>12339</v>
      </c>
      <c r="AF208" t="inlineStr">
        <is>
          <t>Accumulation</t>
        </is>
      </c>
      <c r="AG208" t="inlineStr">
        <is>
          <t>Absorption_Bullish</t>
        </is>
      </c>
      <c r="AH208" t="inlineStr">
        <is>
          <t>Pending ⏳</t>
        </is>
      </c>
      <c r="AL208" t="n">
        <v>1.466432482556054</v>
      </c>
      <c r="AM208" t="n">
        <v>0.8893138895529524</v>
      </c>
      <c r="AN208" t="n">
        <v>0.5</v>
      </c>
    </row>
    <row r="209">
      <c r="A209" t="inlineStr">
        <is>
          <t>ULTRACEMCO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11,421.00</t>
        </is>
      </c>
      <c r="E209" t="n">
        <v>11455</v>
      </c>
      <c r="F209" t="n">
        <v>11470</v>
      </c>
      <c r="G209" t="n">
        <v>11200</v>
      </c>
      <c r="H209" t="inlineStr">
        <is>
          <t>11,213.00</t>
        </is>
      </c>
      <c r="I209" t="n">
        <v>11238</v>
      </c>
      <c r="J209" t="inlineStr">
        <is>
          <t>11,313.40</t>
        </is>
      </c>
      <c r="K209" t="n">
        <v>201200</v>
      </c>
      <c r="L209" t="inlineStr">
        <is>
          <t>2,27,62,55,744.00</t>
        </is>
      </c>
      <c r="M209" t="inlineStr">
        <is>
          <t>41,163</t>
        </is>
      </c>
      <c r="N209" t="inlineStr">
        <is>
          <t>1,13,997</t>
        </is>
      </c>
      <c r="O209" t="n">
        <v>56.66</v>
      </c>
      <c r="P209" t="inlineStr">
        <is>
          <t>2025-05-28</t>
        </is>
      </c>
      <c r="Q209" t="n">
        <v>270</v>
      </c>
      <c r="R209" t="n">
        <v>0.1407407407407407</v>
      </c>
      <c r="S209" t="n">
        <v>252824.25</v>
      </c>
      <c r="T209" t="n">
        <v>221.1</v>
      </c>
      <c r="U209" t="n">
        <v>11661.75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11015.05</v>
      </c>
      <c r="AE209" t="n">
        <v>12339</v>
      </c>
      <c r="AF209" t="inlineStr">
        <is>
          <t>Accumulation</t>
        </is>
      </c>
      <c r="AG209" t="inlineStr">
        <is>
          <t>No_Demand</t>
        </is>
      </c>
      <c r="AH209" t="inlineStr">
        <is>
          <t>Pending ⏳</t>
        </is>
      </c>
      <c r="AL209" t="n">
        <v>0.7958097373966303</v>
      </c>
      <c r="AM209" t="n">
        <v>1.221166892808684</v>
      </c>
      <c r="AN209" t="n">
        <v>0.5</v>
      </c>
    </row>
    <row r="210">
      <c r="A210" t="inlineStr">
        <is>
          <t>ULTRACEMCO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11,689.00</t>
        </is>
      </c>
      <c r="E210" t="n">
        <v>11676</v>
      </c>
      <c r="F210" t="n">
        <v>11722</v>
      </c>
      <c r="G210" t="n">
        <v>11375</v>
      </c>
      <c r="H210" t="inlineStr">
        <is>
          <t>11,422.00</t>
        </is>
      </c>
      <c r="I210" t="n">
        <v>11421</v>
      </c>
      <c r="J210" t="inlineStr">
        <is>
          <t>11,439.21</t>
        </is>
      </c>
      <c r="K210" t="n">
        <v>478345</v>
      </c>
      <c r="L210" t="inlineStr">
        <is>
          <t>5,47,18,90,893.00</t>
        </is>
      </c>
      <c r="M210" t="inlineStr">
        <is>
          <t>86,461</t>
        </is>
      </c>
      <c r="N210" t="inlineStr">
        <is>
          <t>2,34,813</t>
        </is>
      </c>
      <c r="O210" t="n">
        <v>49.09</v>
      </c>
      <c r="P210" t="inlineStr">
        <is>
          <t>2025-05-27</t>
        </is>
      </c>
      <c r="Q210" t="n">
        <v>347</v>
      </c>
      <c r="R210" t="n">
        <v>0.132564841498559</v>
      </c>
      <c r="S210" t="n">
        <v>268589</v>
      </c>
      <c r="T210" t="n">
        <v>228.7</v>
      </c>
      <c r="U210" t="n">
        <v>11693.3</v>
      </c>
      <c r="V210" t="n">
        <v>-2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11015.05</v>
      </c>
      <c r="AE210" t="n">
        <v>12339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  <c r="AL210" t="n">
        <v>1.780955288563567</v>
      </c>
      <c r="AM210" t="n">
        <v>1.517271534761696</v>
      </c>
      <c r="AN210" t="n">
        <v>0.5</v>
      </c>
    </row>
    <row r="211">
      <c r="A211" t="inlineStr">
        <is>
          <t>ULTRACEMCO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11,746.00</t>
        </is>
      </c>
      <c r="E211" t="n">
        <v>11800</v>
      </c>
      <c r="F211" t="n">
        <v>11884</v>
      </c>
      <c r="G211" t="n">
        <v>11645</v>
      </c>
      <c r="H211" t="inlineStr">
        <is>
          <t>11,676.00</t>
        </is>
      </c>
      <c r="I211" t="n">
        <v>11689</v>
      </c>
      <c r="J211" t="inlineStr">
        <is>
          <t>11,697.03</t>
        </is>
      </c>
      <c r="K211" t="n">
        <v>198003</v>
      </c>
      <c r="L211" t="inlineStr">
        <is>
          <t>2,31,60,46,197.00</t>
        </is>
      </c>
      <c r="M211" t="inlineStr">
        <is>
          <t>36,816</t>
        </is>
      </c>
      <c r="N211" t="inlineStr">
        <is>
          <t>1,18,244</t>
        </is>
      </c>
      <c r="O211" t="n">
        <v>59.72</v>
      </c>
      <c r="P211" t="inlineStr">
        <is>
          <t>2025-05-26</t>
        </is>
      </c>
      <c r="Q211" t="n">
        <v>239</v>
      </c>
      <c r="R211" t="n">
        <v>0.1841004184100418</v>
      </c>
      <c r="S211" t="n">
        <v>270509</v>
      </c>
      <c r="T211" t="n">
        <v>228.25</v>
      </c>
      <c r="U211" t="n">
        <v>11727.95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11015.05</v>
      </c>
      <c r="AE211" t="n">
        <v>12339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0.7319645557079432</v>
      </c>
      <c r="AM211" t="n">
        <v>1.04709748083242</v>
      </c>
      <c r="AN211" t="n">
        <v>0.5</v>
      </c>
    </row>
    <row r="212">
      <c r="A212" t="inlineStr">
        <is>
          <t>ULTRACEMCO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11,680.00</t>
        </is>
      </c>
      <c r="E212" t="n">
        <v>11727</v>
      </c>
      <c r="F212" t="n">
        <v>11875</v>
      </c>
      <c r="G212" t="n">
        <v>11661</v>
      </c>
      <c r="H212" t="inlineStr">
        <is>
          <t>11,738.00</t>
        </is>
      </c>
      <c r="I212" t="n">
        <v>11746</v>
      </c>
      <c r="J212" t="inlineStr">
        <is>
          <t>11,783.72</t>
        </is>
      </c>
      <c r="K212" t="n">
        <v>181463</v>
      </c>
      <c r="L212" t="inlineStr">
        <is>
          <t>2,13,83,09,627.00</t>
        </is>
      </c>
      <c r="M212" t="inlineStr">
        <is>
          <t>30,000</t>
        </is>
      </c>
      <c r="N212" t="inlineStr">
        <is>
          <t>1,01,592</t>
        </is>
      </c>
      <c r="O212" t="n">
        <v>55.98</v>
      </c>
      <c r="P212" t="inlineStr">
        <is>
          <t>2025-05-23</t>
        </is>
      </c>
      <c r="Q212" t="n">
        <v>214</v>
      </c>
      <c r="R212" t="n">
        <v>0.397196261682243</v>
      </c>
      <c r="S212" t="n">
        <v>281236.75</v>
      </c>
      <c r="T212" t="n">
        <v>238.5</v>
      </c>
      <c r="U212" t="n">
        <v>11755.35</v>
      </c>
      <c r="V212" t="n">
        <v>-1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11015.05</v>
      </c>
      <c r="AE212" t="n">
        <v>12339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0.6452321753824847</v>
      </c>
      <c r="AM212" t="n">
        <v>0.8972746331236897</v>
      </c>
      <c r="AN212" t="n">
        <v>0.5</v>
      </c>
    </row>
    <row r="213">
      <c r="A213" t="inlineStr">
        <is>
          <t>ULTRACEMCO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11,666.00</t>
        </is>
      </c>
      <c r="E213" t="n">
        <v>11666</v>
      </c>
      <c r="F213" t="n">
        <v>11700</v>
      </c>
      <c r="G213" t="n">
        <v>11517</v>
      </c>
      <c r="H213" t="inlineStr">
        <is>
          <t>11,677.00</t>
        </is>
      </c>
      <c r="I213" t="n">
        <v>11680</v>
      </c>
      <c r="J213" t="inlineStr">
        <is>
          <t>11,635.44</t>
        </is>
      </c>
      <c r="K213" t="n">
        <v>175370</v>
      </c>
      <c r="L213" t="inlineStr">
        <is>
          <t>2,04,05,07,209.00</t>
        </is>
      </c>
      <c r="M213" t="inlineStr">
        <is>
          <t>41,391</t>
        </is>
      </c>
      <c r="N213" t="inlineStr">
        <is>
          <t>91,909</t>
        </is>
      </c>
      <c r="O213" t="n">
        <v>52.41</v>
      </c>
      <c r="P213" t="inlineStr">
        <is>
          <t>2025-05-22</t>
        </is>
      </c>
      <c r="Q213" t="n">
        <v>183</v>
      </c>
      <c r="R213" t="n">
        <v>0.8907103825136612</v>
      </c>
      <c r="S213" t="n">
        <v>289150.75</v>
      </c>
      <c r="T213" t="n">
        <v>243.7</v>
      </c>
      <c r="U213" t="n">
        <v>11776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11015.05</v>
      </c>
      <c r="AE213" t="n">
        <v>12339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0.6065002425205537</v>
      </c>
      <c r="AM213" t="n">
        <v>0.7509232663110382</v>
      </c>
      <c r="AN213" t="n">
        <v>0.5</v>
      </c>
    </row>
    <row r="214">
      <c r="A214" t="inlineStr">
        <is>
          <t>ULTRACEMCO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11,697.00</t>
        </is>
      </c>
      <c r="E214" t="n">
        <v>11697</v>
      </c>
      <c r="F214" t="n">
        <v>11910</v>
      </c>
      <c r="G214" t="n">
        <v>11634</v>
      </c>
      <c r="H214" t="inlineStr">
        <is>
          <t>11,660.00</t>
        </is>
      </c>
      <c r="I214" t="n">
        <v>11666</v>
      </c>
      <c r="J214" t="inlineStr">
        <is>
          <t>11,727.94</t>
        </is>
      </c>
      <c r="K214" t="n">
        <v>173017</v>
      </c>
      <c r="L214" t="inlineStr">
        <is>
          <t>2,02,91,32,823.00</t>
        </is>
      </c>
      <c r="M214" t="inlineStr">
        <is>
          <t>31,695</t>
        </is>
      </c>
      <c r="N214" t="inlineStr">
        <is>
          <t>95,087</t>
        </is>
      </c>
      <c r="O214" t="n">
        <v>54.96</v>
      </c>
      <c r="P214" t="inlineStr">
        <is>
          <t>2025-05-21</t>
        </is>
      </c>
      <c r="Q214" t="n">
        <v>276</v>
      </c>
      <c r="R214" t="n">
        <v>0.1159420289855072</v>
      </c>
      <c r="S214" t="n">
        <v>293768.1</v>
      </c>
      <c r="T214" t="n">
        <v>245.25</v>
      </c>
      <c r="U214" t="n">
        <v>11789.45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11015.05</v>
      </c>
      <c r="AE214" t="n">
        <v>12339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0.5889577527308105</v>
      </c>
      <c r="AM214" t="n">
        <v>1.125382262996942</v>
      </c>
      <c r="AN214" t="n">
        <v>0.7</v>
      </c>
    </row>
    <row r="215">
      <c r="A215" t="inlineStr">
        <is>
          <t>ULTRACEMCO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11,929.00</t>
        </is>
      </c>
      <c r="E215" t="n">
        <v>11969</v>
      </c>
      <c r="F215" t="n">
        <v>11980</v>
      </c>
      <c r="G215" t="n">
        <v>11669</v>
      </c>
      <c r="H215" t="inlineStr">
        <is>
          <t>11,696.00</t>
        </is>
      </c>
      <c r="I215" t="n">
        <v>11697</v>
      </c>
      <c r="J215" t="inlineStr">
        <is>
          <t>11,780.76</t>
        </is>
      </c>
      <c r="K215" t="n">
        <v>158934</v>
      </c>
      <c r="L215" t="inlineStr">
        <is>
          <t>1,87,23,63,250.00</t>
        </is>
      </c>
      <c r="M215" t="inlineStr">
        <is>
          <t>38,666</t>
        </is>
      </c>
      <c r="N215" t="inlineStr">
        <is>
          <t>89,301</t>
        </is>
      </c>
      <c r="O215" t="n">
        <v>56.19</v>
      </c>
      <c r="P215" t="inlineStr">
        <is>
          <t>2025-05-20</t>
        </is>
      </c>
      <c r="Q215" t="n">
        <v>311</v>
      </c>
      <c r="R215" t="n">
        <v>0.090032154340836</v>
      </c>
      <c r="S215" t="n">
        <v>301850.6</v>
      </c>
      <c r="T215" t="n">
        <v>239.8</v>
      </c>
      <c r="U215" t="n">
        <v>11804.1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11015.05</v>
      </c>
      <c r="AE215" t="n">
        <v>12339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0.5265319996051027</v>
      </c>
      <c r="AM215" t="n">
        <v>1.296914095079233</v>
      </c>
      <c r="AN215" t="n">
        <v>0.4999999999999999</v>
      </c>
    </row>
    <row r="216">
      <c r="A216" t="inlineStr">
        <is>
          <t>ULTRACEMCO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11,905.00</t>
        </is>
      </c>
      <c r="E216" t="n">
        <v>11904</v>
      </c>
      <c r="F216" t="n">
        <v>11991</v>
      </c>
      <c r="G216" t="n">
        <v>11880</v>
      </c>
      <c r="H216" t="inlineStr">
        <is>
          <t>11,919.00</t>
        </is>
      </c>
      <c r="I216" t="n">
        <v>11929</v>
      </c>
      <c r="J216" t="inlineStr">
        <is>
          <t>11,939.76</t>
        </is>
      </c>
      <c r="K216" t="n">
        <v>128237</v>
      </c>
      <c r="L216" t="inlineStr">
        <is>
          <t>1,53,11,19,028.00</t>
        </is>
      </c>
      <c r="M216" t="inlineStr">
        <is>
          <t>30,035</t>
        </is>
      </c>
      <c r="N216" t="inlineStr">
        <is>
          <t>70,907</t>
        </is>
      </c>
      <c r="O216" t="n">
        <v>55.29</v>
      </c>
      <c r="P216" t="inlineStr">
        <is>
          <t>2025-05-19</t>
        </is>
      </c>
      <c r="Q216" t="n">
        <v>111</v>
      </c>
      <c r="R216" t="n">
        <v>0.4414414414414414</v>
      </c>
      <c r="S216" t="n">
        <v>305433.65</v>
      </c>
      <c r="T216" t="n">
        <v>240.7</v>
      </c>
      <c r="U216" t="n">
        <v>11815.95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11015.05</v>
      </c>
      <c r="AE216" t="n">
        <v>12339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0.4198522330463588</v>
      </c>
      <c r="AM216" t="n">
        <v>0.4611549646863315</v>
      </c>
      <c r="AN216" t="n">
        <v>0.7999999999999999</v>
      </c>
    </row>
    <row r="217">
      <c r="A217" t="inlineStr">
        <is>
          <t>ULTRACEMCO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11,894.00</t>
        </is>
      </c>
      <c r="E217" t="n">
        <v>11950</v>
      </c>
      <c r="F217" t="n">
        <v>11990</v>
      </c>
      <c r="G217" t="n">
        <v>11857</v>
      </c>
      <c r="H217" t="inlineStr">
        <is>
          <t>11,915.00</t>
        </is>
      </c>
      <c r="I217" t="n">
        <v>11905</v>
      </c>
      <c r="J217" t="inlineStr">
        <is>
          <t>11,917.28</t>
        </is>
      </c>
      <c r="K217" t="n">
        <v>209706</v>
      </c>
      <c r="L217" t="inlineStr">
        <is>
          <t>2,49,91,24,960.00</t>
        </is>
      </c>
      <c r="M217" t="inlineStr">
        <is>
          <t>58,092</t>
        </is>
      </c>
      <c r="N217" t="inlineStr">
        <is>
          <t>1,44,864</t>
        </is>
      </c>
      <c r="O217" t="n">
        <v>69.08</v>
      </c>
      <c r="P217" t="inlineStr">
        <is>
          <t>2025-05-16</t>
        </is>
      </c>
      <c r="Q217" t="n">
        <v>133</v>
      </c>
      <c r="R217" t="n">
        <v>0.3609022556390977</v>
      </c>
      <c r="S217" t="n">
        <v>313545.45</v>
      </c>
      <c r="T217" t="n">
        <v>251.25</v>
      </c>
      <c r="U217" t="n">
        <v>11814.55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11015.05</v>
      </c>
      <c r="AE217" t="n">
        <v>12339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L217" t="n">
        <v>0.6688216971415148</v>
      </c>
      <c r="AM217" t="n">
        <v>0.5293532338308458</v>
      </c>
      <c r="AN217" t="n">
        <v>0.7</v>
      </c>
    </row>
    <row r="218">
      <c r="A218" t="inlineStr">
        <is>
          <t>ULTRACEMCO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11,672.00</t>
        </is>
      </c>
      <c r="E218" t="n">
        <v>11672</v>
      </c>
      <c r="F218" t="n">
        <v>11932</v>
      </c>
      <c r="G218" t="n">
        <v>11643</v>
      </c>
      <c r="H218" t="inlineStr">
        <is>
          <t>11,898.00</t>
        </is>
      </c>
      <c r="I218" t="n">
        <v>11894</v>
      </c>
      <c r="J218" t="inlineStr">
        <is>
          <t>11,810.51</t>
        </is>
      </c>
      <c r="K218" t="n">
        <v>371371</v>
      </c>
      <c r="L218" t="inlineStr">
        <is>
          <t>4,38,60,81,964.00</t>
        </is>
      </c>
      <c r="M218" t="inlineStr">
        <is>
          <t>85,017</t>
        </is>
      </c>
      <c r="N218" t="inlineStr">
        <is>
          <t>1,74,475</t>
        </is>
      </c>
      <c r="O218" t="n">
        <v>46.98</v>
      </c>
      <c r="P218" t="inlineStr">
        <is>
          <t>2025-05-15</t>
        </is>
      </c>
      <c r="Q218" t="n">
        <v>289</v>
      </c>
      <c r="R218" t="n">
        <v>0.8685121107266436</v>
      </c>
      <c r="S218" t="n">
        <v>316467.65</v>
      </c>
      <c r="T218" t="n">
        <v>252.6</v>
      </c>
      <c r="U218" t="n">
        <v>11805.7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11015.05</v>
      </c>
      <c r="AE218" t="n">
        <v>12339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1.173488032663054</v>
      </c>
      <c r="AM218" t="n">
        <v>1.144101346001584</v>
      </c>
      <c r="AN218" t="n">
        <v>0.5</v>
      </c>
    </row>
    <row r="219">
      <c r="A219" t="inlineStr">
        <is>
          <t>ULTRACEMCO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11,661.00</t>
        </is>
      </c>
      <c r="E219" t="n">
        <v>11676</v>
      </c>
      <c r="F219" t="n">
        <v>11741</v>
      </c>
      <c r="G219" t="n">
        <v>11624</v>
      </c>
      <c r="H219" t="inlineStr">
        <is>
          <t>11,692.00</t>
        </is>
      </c>
      <c r="I219" t="n">
        <v>11672</v>
      </c>
      <c r="J219" t="inlineStr">
        <is>
          <t>11,679.31</t>
        </is>
      </c>
      <c r="K219" t="n">
        <v>179337</v>
      </c>
      <c r="L219" t="inlineStr">
        <is>
          <t>2,09,45,32,337.00</t>
        </is>
      </c>
      <c r="M219" t="inlineStr">
        <is>
          <t>37,721</t>
        </is>
      </c>
      <c r="N219" t="inlineStr">
        <is>
          <t>98,143</t>
        </is>
      </c>
      <c r="O219" t="n">
        <v>54.73</v>
      </c>
      <c r="P219" t="inlineStr">
        <is>
          <t>2025-05-14</t>
        </is>
      </c>
      <c r="Q219" t="n">
        <v>117</v>
      </c>
      <c r="R219" t="n">
        <v>0.4102564102564102</v>
      </c>
      <c r="S219" t="n">
        <v>315162.1</v>
      </c>
      <c r="T219" t="n">
        <v>246.55</v>
      </c>
      <c r="U219" t="n">
        <v>11796.95</v>
      </c>
      <c r="V219" t="n">
        <v>-1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11015.05</v>
      </c>
      <c r="AE219" t="n">
        <v>12339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Strength after test +3</t>
        </is>
      </c>
      <c r="AJ219" t="n">
        <v>3</v>
      </c>
      <c r="AL219" t="n">
        <v>0.5690309843728037</v>
      </c>
      <c r="AM219" t="n">
        <v>0.4745487730683431</v>
      </c>
      <c r="AN219" t="n">
        <v>0.7999999999999999</v>
      </c>
    </row>
    <row r="220">
      <c r="A220" t="inlineStr">
        <is>
          <t>ULTRACEMCO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11,736.00</t>
        </is>
      </c>
      <c r="E220" t="n">
        <v>11700</v>
      </c>
      <c r="F220" t="n">
        <v>11748</v>
      </c>
      <c r="G220" t="n">
        <v>11566</v>
      </c>
      <c r="H220" t="inlineStr">
        <is>
          <t>11,675.00</t>
        </is>
      </c>
      <c r="I220" t="n">
        <v>11661</v>
      </c>
      <c r="J220" t="inlineStr">
        <is>
          <t>11,660.55</t>
        </is>
      </c>
      <c r="K220" t="n">
        <v>307678</v>
      </c>
      <c r="L220" t="inlineStr">
        <is>
          <t>3,58,76,95,343.00</t>
        </is>
      </c>
      <c r="M220" t="inlineStr">
        <is>
          <t>73,888</t>
        </is>
      </c>
      <c r="N220" t="inlineStr">
        <is>
          <t>1,76,943</t>
        </is>
      </c>
      <c r="O220" t="n">
        <v>57.51</v>
      </c>
      <c r="P220" t="inlineStr">
        <is>
          <t>2025-05-13</t>
        </is>
      </c>
      <c r="Q220" t="n">
        <v>182</v>
      </c>
      <c r="R220" t="n">
        <v>0.521978021978022</v>
      </c>
      <c r="S220" t="n">
        <v>323747.1</v>
      </c>
      <c r="T220" t="n">
        <v>260.1150000000001</v>
      </c>
      <c r="U220" t="n">
        <v>11788.4825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11015.05</v>
      </c>
      <c r="AE220" t="n">
        <v>12339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0.9503652696811802</v>
      </c>
      <c r="AM220" t="n">
        <v>0.6996905215001056</v>
      </c>
      <c r="AN220" t="n">
        <v>0.5</v>
      </c>
    </row>
    <row r="221">
      <c r="A221" t="inlineStr">
        <is>
          <t>ULTRACEMCO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11,364.00</t>
        </is>
      </c>
      <c r="E221" t="n">
        <v>11590</v>
      </c>
      <c r="F221" t="n">
        <v>11767</v>
      </c>
      <c r="G221" t="n">
        <v>11565</v>
      </c>
      <c r="H221" t="inlineStr">
        <is>
          <t>11,745.00</t>
        </is>
      </c>
      <c r="I221" t="n">
        <v>11736</v>
      </c>
      <c r="J221" t="inlineStr">
        <is>
          <t>11,662.23</t>
        </is>
      </c>
      <c r="K221" t="n">
        <v>182795</v>
      </c>
      <c r="L221" t="inlineStr">
        <is>
          <t>2,13,17,96,695.00</t>
        </is>
      </c>
      <c r="M221" t="inlineStr">
        <is>
          <t>42,975</t>
        </is>
      </c>
      <c r="N221" t="inlineStr">
        <is>
          <t>1,03,149</t>
        </is>
      </c>
      <c r="O221" t="n">
        <v>56.43</v>
      </c>
      <c r="P221" t="inlineStr">
        <is>
          <t>2025-05-12</t>
        </is>
      </c>
      <c r="Q221" t="n">
        <v>202</v>
      </c>
      <c r="R221" t="n">
        <v>0.8465346534653465</v>
      </c>
      <c r="S221" t="n">
        <v>319893.75</v>
      </c>
      <c r="T221" t="n">
        <v>263.1650000000001</v>
      </c>
      <c r="U221" t="n">
        <v>11775.285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11015.05</v>
      </c>
      <c r="AE221" t="n">
        <v>12339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0.5714241056600825</v>
      </c>
      <c r="AM221" t="n">
        <v>0.767579275359565</v>
      </c>
      <c r="AN221" t="n">
        <v>0.5</v>
      </c>
    </row>
    <row r="222">
      <c r="A222" t="inlineStr">
        <is>
          <t>ULTRACEMCO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11,631.00</t>
        </is>
      </c>
      <c r="E222" t="n">
        <v>11480</v>
      </c>
      <c r="F222" t="n">
        <v>11558</v>
      </c>
      <c r="G222" t="n">
        <v>11313</v>
      </c>
      <c r="H222" t="inlineStr">
        <is>
          <t>11,373.00</t>
        </is>
      </c>
      <c r="I222" t="n">
        <v>11364</v>
      </c>
      <c r="J222" t="inlineStr">
        <is>
          <t>11,378.05</t>
        </is>
      </c>
      <c r="K222" t="n">
        <v>200270</v>
      </c>
      <c r="L222" t="inlineStr">
        <is>
          <t>2,27,86,82,501.00</t>
        </is>
      </c>
      <c r="M222" t="inlineStr">
        <is>
          <t>44,207</t>
        </is>
      </c>
      <c r="N222" t="inlineStr">
        <is>
          <t>92,923</t>
        </is>
      </c>
      <c r="O222" t="n">
        <v>46.4</v>
      </c>
      <c r="P222" t="inlineStr">
        <is>
          <t>2025-05-09</t>
        </is>
      </c>
      <c r="Q222" t="n">
        <v>245</v>
      </c>
      <c r="R222" t="n">
        <v>0.2081632653061224</v>
      </c>
      <c r="S222" t="n">
        <v>340860</v>
      </c>
      <c r="T222" t="n">
        <v>268.1625000000001</v>
      </c>
      <c r="U222" t="n">
        <v>11752.0075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11015.05</v>
      </c>
      <c r="AE222" t="n">
        <v>12339</v>
      </c>
      <c r="AF222" t="inlineStr">
        <is>
          <t>Markdown</t>
        </is>
      </c>
      <c r="AG222" t="inlineStr">
        <is>
          <t>No_Demand</t>
        </is>
      </c>
      <c r="AH222" t="inlineStr">
        <is>
          <t>Confirmed ✅</t>
        </is>
      </c>
      <c r="AI222" t="inlineStr">
        <is>
          <t>Strength after test +1</t>
        </is>
      </c>
      <c r="AJ222" t="n">
        <v>1</v>
      </c>
      <c r="AL222" t="n">
        <v>0.5875432728979639</v>
      </c>
      <c r="AM222" t="n">
        <v>0.9136251340138906</v>
      </c>
      <c r="AN222" t="n">
        <v>0.7999999999999999</v>
      </c>
    </row>
    <row r="223">
      <c r="A223" t="inlineStr">
        <is>
          <t>ULTRACEMCO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11,658.00</t>
        </is>
      </c>
      <c r="E223" t="n">
        <v>11601</v>
      </c>
      <c r="F223" t="n">
        <v>11740</v>
      </c>
      <c r="G223" t="n">
        <v>11539</v>
      </c>
      <c r="H223" t="inlineStr">
        <is>
          <t>11,539.00</t>
        </is>
      </c>
      <c r="I223" t="n">
        <v>11631</v>
      </c>
      <c r="J223" t="inlineStr">
        <is>
          <t>11,638.56</t>
        </is>
      </c>
      <c r="K223" t="n">
        <v>388912</v>
      </c>
      <c r="L223" t="inlineStr">
        <is>
          <t>4,52,63,77,227.00</t>
        </is>
      </c>
      <c r="M223" t="inlineStr">
        <is>
          <t>68,659</t>
        </is>
      </c>
      <c r="N223" t="inlineStr">
        <is>
          <t>2,56,436</t>
        </is>
      </c>
      <c r="O223" t="n">
        <v>65.94</v>
      </c>
      <c r="P223" t="inlineStr">
        <is>
          <t>2025-05-08</t>
        </is>
      </c>
      <c r="Q223" t="n">
        <v>201</v>
      </c>
      <c r="R223" t="n">
        <v>0.4577114427860697</v>
      </c>
      <c r="S223" t="n">
        <v>355072.15</v>
      </c>
      <c r="T223" t="n">
        <v>270.1625000000001</v>
      </c>
      <c r="U223" t="n">
        <v>11743.3875</v>
      </c>
      <c r="V223" t="n">
        <v>-1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11015.05</v>
      </c>
      <c r="AE223" t="n">
        <v>12339</v>
      </c>
      <c r="AF223" t="inlineStr">
        <is>
          <t>Trading_Range</t>
        </is>
      </c>
      <c r="AG223" t="inlineStr">
        <is>
          <t>Professional_Activity</t>
        </is>
      </c>
      <c r="AH223" t="inlineStr">
        <is>
          <t>Pending ⏳</t>
        </is>
      </c>
      <c r="AL223" t="n">
        <v>1.095304151564689</v>
      </c>
      <c r="AM223" t="n">
        <v>0.7439966686716326</v>
      </c>
      <c r="AN223" t="n">
        <v>0.5</v>
      </c>
    </row>
    <row r="224">
      <c r="A224" t="inlineStr">
        <is>
          <t>ULTRACEMCO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11,693.00</t>
        </is>
      </c>
      <c r="E224" t="n">
        <v>11651</v>
      </c>
      <c r="F224" t="n">
        <v>11700</v>
      </c>
      <c r="G224" t="n">
        <v>11553</v>
      </c>
      <c r="H224" t="inlineStr">
        <is>
          <t>11,650.00</t>
        </is>
      </c>
      <c r="I224" t="n">
        <v>11658</v>
      </c>
      <c r="J224" t="inlineStr">
        <is>
          <t>11,638.22</t>
        </is>
      </c>
      <c r="K224" t="n">
        <v>217460</v>
      </c>
      <c r="L224" t="inlineStr">
        <is>
          <t>2,53,08,47,913.00</t>
        </is>
      </c>
      <c r="M224" t="inlineStr">
        <is>
          <t>46,430</t>
        </is>
      </c>
      <c r="N224" t="inlineStr">
        <is>
          <t>1,44,059</t>
        </is>
      </c>
      <c r="O224" t="n">
        <v>66.25</v>
      </c>
      <c r="P224" t="inlineStr">
        <is>
          <t>2025-05-07</t>
        </is>
      </c>
      <c r="Q224" t="n">
        <v>147</v>
      </c>
      <c r="R224" t="n">
        <v>0.7142857142857143</v>
      </c>
      <c r="S224" t="n">
        <v>346736.1</v>
      </c>
      <c r="T224" t="n">
        <v>269.7375000000001</v>
      </c>
      <c r="U224" t="n">
        <v>11736.77</v>
      </c>
      <c r="V224" t="n">
        <v>-1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11015.05</v>
      </c>
      <c r="AE224" t="n">
        <v>12339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0.6271628480564903</v>
      </c>
      <c r="AM224" t="n">
        <v>0.5449742805505351</v>
      </c>
      <c r="AN224" t="n">
        <v>0.5</v>
      </c>
    </row>
    <row r="225">
      <c r="A225" t="inlineStr">
        <is>
          <t>ULTRACEMCO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11,670.00</t>
        </is>
      </c>
      <c r="E225" t="n">
        <v>11699</v>
      </c>
      <c r="F225" t="n">
        <v>11729</v>
      </c>
      <c r="G225" t="n">
        <v>11544</v>
      </c>
      <c r="H225" t="inlineStr">
        <is>
          <t>11,660.00</t>
        </is>
      </c>
      <c r="I225" t="n">
        <v>11693</v>
      </c>
      <c r="J225" t="inlineStr">
        <is>
          <t>11,657.32</t>
        </is>
      </c>
      <c r="K225" t="n">
        <v>273048</v>
      </c>
      <c r="L225" t="inlineStr">
        <is>
          <t>3,18,30,08,987.00</t>
        </is>
      </c>
      <c r="M225" t="inlineStr">
        <is>
          <t>44,045</t>
        </is>
      </c>
      <c r="N225" t="inlineStr">
        <is>
          <t>1,80,545</t>
        </is>
      </c>
      <c r="O225" t="n">
        <v>66.12</v>
      </c>
      <c r="P225" t="inlineStr">
        <is>
          <t>2025-05-06</t>
        </is>
      </c>
      <c r="Q225" t="n">
        <v>185</v>
      </c>
      <c r="R225" t="n">
        <v>0.8054054054054054</v>
      </c>
      <c r="S225" t="n">
        <v>353957.3</v>
      </c>
      <c r="T225" t="n">
        <v>287.14</v>
      </c>
      <c r="U225" t="n">
        <v>11734.2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11015.05</v>
      </c>
      <c r="AE225" t="n">
        <v>12339</v>
      </c>
      <c r="AF225" t="inlineStr">
        <is>
          <t>Trading_Range</t>
        </is>
      </c>
      <c r="AG225" t="inlineStr">
        <is>
          <t>Absorption_Bullish</t>
        </is>
      </c>
      <c r="AH225" t="inlineStr">
        <is>
          <t>Pending ⏳</t>
        </is>
      </c>
      <c r="AL225" t="n">
        <v>0.771415083118783</v>
      </c>
      <c r="AM225" t="n">
        <v>0.6442850177613707</v>
      </c>
      <c r="AN225" t="n">
        <v>0.5</v>
      </c>
    </row>
    <row r="226">
      <c r="A226" t="inlineStr">
        <is>
          <t>ULTRACEMCO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11,644.00</t>
        </is>
      </c>
      <c r="E226" t="n">
        <v>11702</v>
      </c>
      <c r="F226" t="n">
        <v>11728</v>
      </c>
      <c r="G226" t="n">
        <v>11652</v>
      </c>
      <c r="H226" t="inlineStr">
        <is>
          <t>11,664.00</t>
        </is>
      </c>
      <c r="I226" t="n">
        <v>11670</v>
      </c>
      <c r="J226" t="inlineStr">
        <is>
          <t>11,690.29</t>
        </is>
      </c>
      <c r="K226" t="n">
        <v>145699</v>
      </c>
      <c r="L226" t="inlineStr">
        <is>
          <t>1,70,32,63,841.00</t>
        </is>
      </c>
      <c r="M226" t="inlineStr">
        <is>
          <t>34,830</t>
        </is>
      </c>
      <c r="N226" t="inlineStr">
        <is>
          <t>79,188</t>
        </is>
      </c>
      <c r="O226" t="n">
        <v>54.35</v>
      </c>
      <c r="P226" t="inlineStr">
        <is>
          <t>2025-05-05</t>
        </is>
      </c>
      <c r="Q226" t="n">
        <v>76</v>
      </c>
      <c r="R226" t="n">
        <v>0.2368421052631578</v>
      </c>
      <c r="S226" t="n">
        <v>359128.3</v>
      </c>
      <c r="T226" t="n">
        <v>286.985</v>
      </c>
      <c r="U226" t="n">
        <v>11712.0975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11015.05</v>
      </c>
      <c r="AE226" t="n">
        <v>12339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0.4057018062903982</v>
      </c>
      <c r="AM226" t="n">
        <v>0.264822203251041</v>
      </c>
      <c r="AN226" t="n">
        <v>0.5</v>
      </c>
    </row>
    <row r="227">
      <c r="A227" t="inlineStr">
        <is>
          <t>ULTRACEMCO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11,641.00</t>
        </is>
      </c>
      <c r="E227" t="n">
        <v>11641</v>
      </c>
      <c r="F227" t="n">
        <v>11750</v>
      </c>
      <c r="G227" t="n">
        <v>11481</v>
      </c>
      <c r="H227" t="inlineStr">
        <is>
          <t>11,650.00</t>
        </is>
      </c>
      <c r="I227" t="n">
        <v>11644</v>
      </c>
      <c r="J227" t="inlineStr">
        <is>
          <t>11,632.05</t>
        </is>
      </c>
      <c r="K227" t="n">
        <v>255248</v>
      </c>
      <c r="L227" t="inlineStr">
        <is>
          <t>2,96,90,57,482.00</t>
        </is>
      </c>
      <c r="M227" t="inlineStr">
        <is>
          <t>54,821</t>
        </is>
      </c>
      <c r="N227" t="inlineStr">
        <is>
          <t>1,27,402</t>
        </is>
      </c>
      <c r="O227" t="n">
        <v>49.91</v>
      </c>
      <c r="P227" t="inlineStr">
        <is>
          <t>2025-05-02</t>
        </is>
      </c>
      <c r="Q227" t="n">
        <v>269</v>
      </c>
      <c r="R227" t="n">
        <v>0.6059479553903345</v>
      </c>
      <c r="S227" t="n">
        <v>365000.55</v>
      </c>
      <c r="T227" t="n">
        <v>294.61</v>
      </c>
      <c r="U227" t="n">
        <v>11697.53</v>
      </c>
      <c r="V227" t="n">
        <v>-1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11015.05</v>
      </c>
      <c r="AE227" t="n">
        <v>12339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0.6993085352885084</v>
      </c>
      <c r="AM227" t="n">
        <v>0.9130715182784021</v>
      </c>
      <c r="AN227" t="n">
        <v>0.5</v>
      </c>
    </row>
    <row r="228">
      <c r="A228" t="inlineStr">
        <is>
          <t>ULTRACEMCO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11,869.00</t>
        </is>
      </c>
      <c r="E228" t="n">
        <v>11869</v>
      </c>
      <c r="F228" t="n">
        <v>11925</v>
      </c>
      <c r="G228" t="n">
        <v>11500</v>
      </c>
      <c r="H228" t="inlineStr">
        <is>
          <t>11,635.00</t>
        </is>
      </c>
      <c r="I228" t="n">
        <v>11641</v>
      </c>
      <c r="J228" t="inlineStr">
        <is>
          <t>11,690.29</t>
        </is>
      </c>
      <c r="K228" t="n">
        <v>630392</v>
      </c>
      <c r="L228" t="inlineStr">
        <is>
          <t>7,36,94,67,532.00</t>
        </is>
      </c>
      <c r="M228" t="inlineStr">
        <is>
          <t>84,540</t>
        </is>
      </c>
      <c r="N228" t="inlineStr">
        <is>
          <t>4,53,711</t>
        </is>
      </c>
      <c r="O228" t="n">
        <v>71.97</v>
      </c>
      <c r="P228" t="inlineStr">
        <is>
          <t>2025-04-30</t>
        </is>
      </c>
      <c r="Q228" t="n">
        <v>425</v>
      </c>
      <c r="R228" t="n">
        <v>0.3317647058823529</v>
      </c>
      <c r="S228" t="n">
        <v>366286.15</v>
      </c>
      <c r="T228" t="n">
        <v>293.1775000000001</v>
      </c>
      <c r="U228" t="n">
        <v>11690.8075</v>
      </c>
      <c r="V228" t="n">
        <v>-1</v>
      </c>
      <c r="W228" t="b">
        <v>0</v>
      </c>
      <c r="X228" t="b">
        <v>1</v>
      </c>
      <c r="Y228" t="b">
        <v>0</v>
      </c>
      <c r="Z228" t="n">
        <v>1</v>
      </c>
      <c r="AA228" t="inlineStr">
        <is>
          <t>No Signal</t>
        </is>
      </c>
      <c r="AD228" t="n">
        <v>11015.05</v>
      </c>
      <c r="AE228" t="n">
        <v>12339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1.721036954304715</v>
      </c>
      <c r="AM228" t="n">
        <v>1.449633754295606</v>
      </c>
      <c r="AN228" t="n">
        <v>0.5</v>
      </c>
    </row>
    <row r="229">
      <c r="A229" t="inlineStr">
        <is>
          <t>ULTRACEMCO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12,114.00</t>
        </is>
      </c>
      <c r="E229" t="n">
        <v>12201</v>
      </c>
      <c r="F229" t="n">
        <v>12222</v>
      </c>
      <c r="G229" t="n">
        <v>11800</v>
      </c>
      <c r="H229" t="inlineStr">
        <is>
          <t>11,850.00</t>
        </is>
      </c>
      <c r="I229" t="n">
        <v>11869</v>
      </c>
      <c r="J229" t="inlineStr">
        <is>
          <t>11,916.39</t>
        </is>
      </c>
      <c r="K229" t="n">
        <v>516495</v>
      </c>
      <c r="L229" t="inlineStr">
        <is>
          <t>6,15,47,56,933.00</t>
        </is>
      </c>
      <c r="M229" t="inlineStr">
        <is>
          <t>81,068</t>
        </is>
      </c>
      <c r="N229" t="inlineStr">
        <is>
          <t>2,83,050</t>
        </is>
      </c>
      <c r="O229" t="n">
        <v>54.8</v>
      </c>
      <c r="P229" t="inlineStr">
        <is>
          <t>2025-04-29</t>
        </is>
      </c>
      <c r="Q229" t="n">
        <v>422</v>
      </c>
      <c r="R229" t="n">
        <v>0.1635071090047393</v>
      </c>
      <c r="S229" t="n">
        <v>355072.15</v>
      </c>
      <c r="T229" t="n">
        <v>285.9250000000001</v>
      </c>
      <c r="U229" t="n">
        <v>11688.7375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11015.05</v>
      </c>
      <c r="AE229" t="n">
        <v>12339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1.454619856837547</v>
      </c>
      <c r="AM229" t="n">
        <v>1.475911515257497</v>
      </c>
      <c r="AN229" t="n">
        <v>0.5</v>
      </c>
    </row>
    <row r="230">
      <c r="A230" t="inlineStr">
        <is>
          <t>ULTRACEMCO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12,237.00</t>
        </is>
      </c>
      <c r="E230" t="n">
        <v>12232</v>
      </c>
      <c r="F230" t="n">
        <v>12339</v>
      </c>
      <c r="G230" t="n">
        <v>12001</v>
      </c>
      <c r="H230" t="inlineStr">
        <is>
          <t>12,128.00</t>
        </is>
      </c>
      <c r="I230" t="n">
        <v>12114</v>
      </c>
      <c r="J230" t="inlineStr">
        <is>
          <t>12,176.64</t>
        </is>
      </c>
      <c r="K230" t="n">
        <v>516745</v>
      </c>
      <c r="L230" t="inlineStr">
        <is>
          <t>6,29,22,16,725.00</t>
        </is>
      </c>
      <c r="M230" t="inlineStr">
        <is>
          <t>85,617</t>
        </is>
      </c>
      <c r="N230" t="inlineStr">
        <is>
          <t>2,69,359</t>
        </is>
      </c>
      <c r="O230" t="n">
        <v>52.13</v>
      </c>
      <c r="P230" t="inlineStr">
        <is>
          <t>2025-04-28</t>
        </is>
      </c>
      <c r="Q230" t="n">
        <v>338</v>
      </c>
      <c r="R230" t="n">
        <v>0.3343195266272189</v>
      </c>
      <c r="S230" t="n">
        <v>349325.85</v>
      </c>
      <c r="T230" t="n">
        <v>274.1750000000001</v>
      </c>
      <c r="U230" t="n">
        <v>11665.3925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11015.05</v>
      </c>
      <c r="AE230" t="n">
        <v>12339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1.479263558651614</v>
      </c>
      <c r="AM230" t="n">
        <v>1.232789276921674</v>
      </c>
      <c r="AN230" t="n">
        <v>0.5</v>
      </c>
    </row>
    <row r="231">
      <c r="A231" t="inlineStr">
        <is>
          <t>ULTRACEMCO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12,159.00</t>
        </is>
      </c>
      <c r="E231" t="n">
        <v>12149</v>
      </c>
      <c r="F231" t="n">
        <v>12304</v>
      </c>
      <c r="G231" t="n">
        <v>11860</v>
      </c>
      <c r="H231" t="inlineStr">
        <is>
          <t>12,190.00</t>
        </is>
      </c>
      <c r="I231" t="n">
        <v>12237</v>
      </c>
      <c r="J231" t="inlineStr">
        <is>
          <t>12,152.24</t>
        </is>
      </c>
      <c r="K231" t="n">
        <v>412558</v>
      </c>
      <c r="L231" t="inlineStr">
        <is>
          <t>5,01,35,04,624.00</t>
        </is>
      </c>
      <c r="M231" t="inlineStr">
        <is>
          <t>74,435</t>
        </is>
      </c>
      <c r="N231" t="inlineStr">
        <is>
          <t>2,38,305</t>
        </is>
      </c>
      <c r="O231" t="n">
        <v>57.76</v>
      </c>
      <c r="P231" t="inlineStr">
        <is>
          <t>2025-04-25</t>
        </is>
      </c>
      <c r="Q231" t="n">
        <v>444</v>
      </c>
      <c r="R231" t="n">
        <v>0.8490990990990991</v>
      </c>
      <c r="S231" t="n">
        <v>340514.3157894737</v>
      </c>
      <c r="T231" t="n">
        <v>270.8157894736843</v>
      </c>
      <c r="U231" t="n">
        <v>11641.78157894737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11015.05</v>
      </c>
      <c r="AE231" t="n">
        <v>12304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1.211573143535816</v>
      </c>
      <c r="AM231" t="n">
        <v>1.639490817218928</v>
      </c>
      <c r="AN231" t="n">
        <v>0.5</v>
      </c>
    </row>
    <row r="232">
      <c r="A232" t="inlineStr">
        <is>
          <t>ULTRACEMCO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11,949.00</t>
        </is>
      </c>
      <c r="E232" t="n">
        <v>11877</v>
      </c>
      <c r="F232" t="n">
        <v>12188</v>
      </c>
      <c r="G232" t="n">
        <v>11870</v>
      </c>
      <c r="H232" t="inlineStr">
        <is>
          <t>12,175.00</t>
        </is>
      </c>
      <c r="I232" t="n">
        <v>12159</v>
      </c>
      <c r="J232" t="inlineStr">
        <is>
          <t>12,102.41</t>
        </is>
      </c>
      <c r="K232" t="n">
        <v>339743</v>
      </c>
      <c r="L232" t="inlineStr">
        <is>
          <t>4,11,17,07,703.00</t>
        </is>
      </c>
      <c r="M232" t="inlineStr">
        <is>
          <t>61,628</t>
        </is>
      </c>
      <c r="N232" t="inlineStr">
        <is>
          <t>1,90,385</t>
        </is>
      </c>
      <c r="O232" t="n">
        <v>56.04</v>
      </c>
      <c r="P232" t="inlineStr">
        <is>
          <t>2025-04-24</t>
        </is>
      </c>
      <c r="Q232" t="n">
        <v>318</v>
      </c>
      <c r="R232" t="n">
        <v>0.9088050314465408</v>
      </c>
      <c r="S232" t="n">
        <v>336511.8888888889</v>
      </c>
      <c r="T232" t="n">
        <v>261.1944444444446</v>
      </c>
      <c r="U232" t="n">
        <v>11608.71388888889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11015.05</v>
      </c>
      <c r="AE232" t="n">
        <v>12188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1.0096017740169</v>
      </c>
      <c r="AM232" t="n">
        <v>1.217483781771774</v>
      </c>
      <c r="AN232" t="n">
        <v>0.5</v>
      </c>
    </row>
    <row r="233">
      <c r="A233" t="inlineStr">
        <is>
          <t>ULTRACEMCO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11,959.00</t>
        </is>
      </c>
      <c r="E233" t="n">
        <v>12040</v>
      </c>
      <c r="F233" t="n">
        <v>12040</v>
      </c>
      <c r="G233" t="n">
        <v>11826</v>
      </c>
      <c r="H233" t="inlineStr">
        <is>
          <t>11,867.00</t>
        </is>
      </c>
      <c r="I233" t="n">
        <v>11949</v>
      </c>
      <c r="J233" t="inlineStr">
        <is>
          <t>11,920.31</t>
        </is>
      </c>
      <c r="K233" t="n">
        <v>267717</v>
      </c>
      <c r="L233" t="inlineStr">
        <is>
          <t>3,19,12,69,838.00</t>
        </is>
      </c>
      <c r="M233" t="inlineStr">
        <is>
          <t>52,644</t>
        </is>
      </c>
      <c r="N233" t="inlineStr">
        <is>
          <t>1,69,981</t>
        </is>
      </c>
      <c r="O233" t="n">
        <v>63.49</v>
      </c>
      <c r="P233" t="inlineStr">
        <is>
          <t>2025-04-23</t>
        </is>
      </c>
      <c r="Q233" t="n">
        <v>214</v>
      </c>
      <c r="R233" t="n">
        <v>0.5747663551401869</v>
      </c>
      <c r="S233" t="n">
        <v>336321.8235294117</v>
      </c>
      <c r="T233" t="n">
        <v>257.8529411764707</v>
      </c>
      <c r="U233" t="n">
        <v>11576.34411764706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11015.05</v>
      </c>
      <c r="AE233" t="n">
        <v>12110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0.7960143566972181</v>
      </c>
      <c r="AM233" t="n">
        <v>0.8299304208965435</v>
      </c>
      <c r="AN233" t="n">
        <v>0.5</v>
      </c>
    </row>
    <row r="234">
      <c r="A234" t="inlineStr">
        <is>
          <t>ULTRACEMCO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11,934.00</t>
        </is>
      </c>
      <c r="E234" t="n">
        <v>11934</v>
      </c>
      <c r="F234" t="n">
        <v>12017</v>
      </c>
      <c r="G234" t="n">
        <v>11850</v>
      </c>
      <c r="H234" t="inlineStr">
        <is>
          <t>11,917.00</t>
        </is>
      </c>
      <c r="I234" t="n">
        <v>11959</v>
      </c>
      <c r="J234" t="inlineStr">
        <is>
          <t>11,979.14</t>
        </is>
      </c>
      <c r="K234" t="n">
        <v>334667</v>
      </c>
      <c r="L234" t="inlineStr">
        <is>
          <t>4,00,90,23,023.00</t>
        </is>
      </c>
      <c r="M234" t="inlineStr">
        <is>
          <t>51,365</t>
        </is>
      </c>
      <c r="N234" t="inlineStr">
        <is>
          <t>2,27,780</t>
        </is>
      </c>
      <c r="O234" t="n">
        <v>68.06</v>
      </c>
      <c r="P234" t="inlineStr">
        <is>
          <t>2025-04-22</t>
        </is>
      </c>
      <c r="Q234" t="n">
        <v>167</v>
      </c>
      <c r="R234" t="n">
        <v>0.6526946107784432</v>
      </c>
      <c r="S234" t="n">
        <v>340609.625</v>
      </c>
      <c r="T234" t="n">
        <v>260.5937500000001</v>
      </c>
      <c r="U234" t="n">
        <v>11553.053125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11015.05</v>
      </c>
      <c r="AE234" t="n">
        <v>12110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0.9825529739507508</v>
      </c>
      <c r="AM234" t="n">
        <v>0.6408442259263698</v>
      </c>
      <c r="AN234" t="n">
        <v>0.5</v>
      </c>
    </row>
    <row r="235">
      <c r="A235" t="inlineStr">
        <is>
          <t>ULTRACEMCO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11,901.00</t>
        </is>
      </c>
      <c r="E235" t="n">
        <v>11816</v>
      </c>
      <c r="F235" t="n">
        <v>12110</v>
      </c>
      <c r="G235" t="n">
        <v>11781</v>
      </c>
      <c r="H235" t="inlineStr">
        <is>
          <t>11,931.00</t>
        </is>
      </c>
      <c r="I235" t="n">
        <v>11934</v>
      </c>
      <c r="J235" t="inlineStr">
        <is>
          <t>11,984.98</t>
        </is>
      </c>
      <c r="K235" t="n">
        <v>230595</v>
      </c>
      <c r="L235" t="inlineStr">
        <is>
          <t>2,76,36,76,318.00</t>
        </is>
      </c>
      <c r="M235" t="inlineStr">
        <is>
          <t>48,907</t>
        </is>
      </c>
      <c r="N235" t="inlineStr">
        <is>
          <t>1,27,742</t>
        </is>
      </c>
      <c r="O235" t="n">
        <v>55.4</v>
      </c>
      <c r="P235" t="inlineStr">
        <is>
          <t>2025-04-21</t>
        </is>
      </c>
      <c r="Q235" t="n">
        <v>329</v>
      </c>
      <c r="R235" t="n">
        <v>0.4650455927051671</v>
      </c>
      <c r="S235" t="n">
        <v>341005.8</v>
      </c>
      <c r="T235" t="n">
        <v>266.8333333333334</v>
      </c>
      <c r="U235" t="n">
        <v>11525.99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11015.05</v>
      </c>
      <c r="AE235" t="n">
        <v>12110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+2</t>
        </is>
      </c>
      <c r="AJ235" t="n">
        <v>2</v>
      </c>
      <c r="AK235" t="inlineStr">
        <is>
          <t>🔥</t>
        </is>
      </c>
      <c r="AL235" t="n">
        <v>0.6762201698622136</v>
      </c>
      <c r="AM235" t="n">
        <v>1.232979387882573</v>
      </c>
      <c r="AN235" t="n">
        <v>0.7999999999999999</v>
      </c>
    </row>
    <row r="236">
      <c r="A236" t="inlineStr">
        <is>
          <t>ULTRACEMCO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11,728.00</t>
        </is>
      </c>
      <c r="E236" t="n">
        <v>11667</v>
      </c>
      <c r="F236" t="n">
        <v>11922</v>
      </c>
      <c r="G236" t="n">
        <v>11600</v>
      </c>
      <c r="H236" t="inlineStr">
        <is>
          <t>11,900.00</t>
        </is>
      </c>
      <c r="I236" t="n">
        <v>11901</v>
      </c>
      <c r="J236" t="inlineStr">
        <is>
          <t>11,805.46</t>
        </is>
      </c>
      <c r="K236" t="n">
        <v>290473</v>
      </c>
      <c r="L236" t="inlineStr">
        <is>
          <t>3,42,91,66,427.00</t>
        </is>
      </c>
      <c r="M236" t="inlineStr">
        <is>
          <t>73,621</t>
        </is>
      </c>
      <c r="N236" t="inlineStr">
        <is>
          <t>1,60,940</t>
        </is>
      </c>
      <c r="O236" t="n">
        <v>55.41</v>
      </c>
      <c r="P236" t="inlineStr">
        <is>
          <t>2025-04-17</t>
        </is>
      </c>
      <c r="Q236" t="n">
        <v>322</v>
      </c>
      <c r="R236" t="n">
        <v>0.9347826086956522</v>
      </c>
      <c r="S236" t="n">
        <v>348892.2857142857</v>
      </c>
      <c r="T236" t="n">
        <v>262.3928571428573</v>
      </c>
      <c r="U236" t="n">
        <v>11496.84642857143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11015.05</v>
      </c>
      <c r="AE236" t="n">
        <v>11922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0.832557817680938</v>
      </c>
      <c r="AM236" t="n">
        <v>1.227167551381516</v>
      </c>
      <c r="AN236" t="n">
        <v>0.5</v>
      </c>
    </row>
    <row r="237">
      <c r="A237" t="inlineStr">
        <is>
          <t>ULTRACEMCO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11,719.00</t>
        </is>
      </c>
      <c r="E237" t="n">
        <v>11667</v>
      </c>
      <c r="F237" t="n">
        <v>11827</v>
      </c>
      <c r="G237" t="n">
        <v>11667</v>
      </c>
      <c r="H237" t="inlineStr">
        <is>
          <t>11,741.00</t>
        </is>
      </c>
      <c r="I237" t="n">
        <v>11728</v>
      </c>
      <c r="J237" t="inlineStr">
        <is>
          <t>11,758.79</t>
        </is>
      </c>
      <c r="K237" t="n">
        <v>268150</v>
      </c>
      <c r="L237" t="inlineStr">
        <is>
          <t>3,15,31,20,543.00</t>
        </is>
      </c>
      <c r="M237" t="inlineStr">
        <is>
          <t>44,368</t>
        </is>
      </c>
      <c r="N237" t="inlineStr">
        <is>
          <t>1,81,866</t>
        </is>
      </c>
      <c r="O237" t="n">
        <v>67.81999999999999</v>
      </c>
      <c r="P237" t="inlineStr">
        <is>
          <t>2025-04-16</t>
        </is>
      </c>
      <c r="Q237" t="n">
        <v>160</v>
      </c>
      <c r="R237" t="n">
        <v>0.38125</v>
      </c>
      <c r="S237" t="n">
        <v>353386.0769230769</v>
      </c>
      <c r="T237" t="n">
        <v>257.8076923076924</v>
      </c>
      <c r="U237" t="n">
        <v>11465.75769230769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11015.05</v>
      </c>
      <c r="AE237" t="n">
        <v>11842.35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0.7588018247203592</v>
      </c>
      <c r="AM237" t="n">
        <v>0.6206176338952705</v>
      </c>
      <c r="AN237" t="n">
        <v>0.5</v>
      </c>
    </row>
    <row r="238">
      <c r="A238" t="inlineStr">
        <is>
          <t>ULTRACEMCO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11,502.65</t>
        </is>
      </c>
      <c r="E238" t="n">
        <v>11749</v>
      </c>
      <c r="F238" t="n">
        <v>11749</v>
      </c>
      <c r="G238" t="n">
        <v>11581</v>
      </c>
      <c r="H238" t="inlineStr">
        <is>
          <t>11,710.00</t>
        </is>
      </c>
      <c r="I238" t="n">
        <v>11719</v>
      </c>
      <c r="J238" t="inlineStr">
        <is>
          <t>11,699.79</t>
        </is>
      </c>
      <c r="K238" t="n">
        <v>345260</v>
      </c>
      <c r="L238" t="inlineStr">
        <is>
          <t>4,03,94,69,673.00</t>
        </is>
      </c>
      <c r="M238" t="inlineStr">
        <is>
          <t>73,287</t>
        </is>
      </c>
      <c r="N238" t="inlineStr">
        <is>
          <t>2,29,898</t>
        </is>
      </c>
      <c r="O238" t="n">
        <v>66.59</v>
      </c>
      <c r="P238" t="inlineStr">
        <is>
          <t>2025-04-15</t>
        </is>
      </c>
      <c r="Q238" t="n">
        <v>168</v>
      </c>
      <c r="R238" t="n">
        <v>0.8214285714285714</v>
      </c>
      <c r="S238" t="n">
        <v>360489.0833333333</v>
      </c>
      <c r="T238" t="n">
        <v>265.9583333333335</v>
      </c>
      <c r="U238" t="n">
        <v>11443.90416666667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11015.05</v>
      </c>
      <c r="AE238" t="n">
        <v>11842.35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0.9577543841480176</v>
      </c>
      <c r="AM238" t="n">
        <v>0.6316778944070183</v>
      </c>
      <c r="AN238" t="n">
        <v>0.5</v>
      </c>
    </row>
    <row r="239">
      <c r="A239" t="inlineStr">
        <is>
          <t>ULTRACEMCO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11,397.05</t>
        </is>
      </c>
      <c r="E239" t="n">
        <v>11842.35</v>
      </c>
      <c r="F239" t="n">
        <v>11842.35</v>
      </c>
      <c r="G239" t="n">
        <v>11454.05</v>
      </c>
      <c r="H239" t="inlineStr">
        <is>
          <t>11,500.00</t>
        </is>
      </c>
      <c r="I239" t="n">
        <v>11502.65</v>
      </c>
      <c r="J239" t="inlineStr">
        <is>
          <t>11,547.62</t>
        </is>
      </c>
      <c r="K239" t="n">
        <v>351037</v>
      </c>
      <c r="L239" t="inlineStr">
        <is>
          <t>4,05,36,43,064.05</t>
        </is>
      </c>
      <c r="M239" t="inlineStr">
        <is>
          <t>60,234</t>
        </is>
      </c>
      <c r="N239" t="inlineStr">
        <is>
          <t>2,30,326</t>
        </is>
      </c>
      <c r="O239" t="n">
        <v>65.61</v>
      </c>
      <c r="P239" t="inlineStr">
        <is>
          <t>2025-04-11</t>
        </is>
      </c>
      <c r="Q239" t="n">
        <v>388.3000000000011</v>
      </c>
      <c r="R239" t="n">
        <v>0.1251609580221484</v>
      </c>
      <c r="S239" t="n">
        <v>361873.5454545454</v>
      </c>
      <c r="T239" t="n">
        <v>274.8636363636365</v>
      </c>
      <c r="U239" t="n">
        <v>11418.89545454545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11015.05</v>
      </c>
      <c r="AE239" t="n">
        <v>11842.35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0.9700543308825358</v>
      </c>
      <c r="AM239" t="n">
        <v>1.412700512650904</v>
      </c>
      <c r="AN239" t="n">
        <v>0.5</v>
      </c>
    </row>
    <row r="240">
      <c r="A240" t="inlineStr">
        <is>
          <t>ULTRACEMCO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11,270.45</t>
        </is>
      </c>
      <c r="E240" t="n">
        <v>11288.85</v>
      </c>
      <c r="F240" t="n">
        <v>11423</v>
      </c>
      <c r="G240" t="n">
        <v>11180</v>
      </c>
      <c r="H240" t="inlineStr">
        <is>
          <t>11,367.00</t>
        </is>
      </c>
      <c r="I240" t="n">
        <v>11397.05</v>
      </c>
      <c r="J240" t="inlineStr">
        <is>
          <t>11,344.25</t>
        </is>
      </c>
      <c r="K240" t="n">
        <v>230611</v>
      </c>
      <c r="L240" t="inlineStr">
        <is>
          <t>2,61,61,09,017.00</t>
        </is>
      </c>
      <c r="M240" t="inlineStr">
        <is>
          <t>38,075</t>
        </is>
      </c>
      <c r="N240" t="inlineStr">
        <is>
          <t>1,33,383</t>
        </is>
      </c>
      <c r="O240" t="n">
        <v>57.84</v>
      </c>
      <c r="P240" t="inlineStr">
        <is>
          <t>2025-04-09</t>
        </is>
      </c>
      <c r="Q240" t="n">
        <v>243</v>
      </c>
      <c r="R240" t="n">
        <v>0.8932098765432069</v>
      </c>
      <c r="S240" t="n">
        <v>362957.2</v>
      </c>
      <c r="T240" t="n">
        <v>263.5200000000001</v>
      </c>
      <c r="U240" t="n">
        <v>11410.52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11015.05</v>
      </c>
      <c r="AE240" t="n">
        <v>11699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0.6353669248054591</v>
      </c>
      <c r="AM240" t="n">
        <v>0.9221311475409832</v>
      </c>
      <c r="AN240" t="n">
        <v>0.5</v>
      </c>
    </row>
    <row r="241">
      <c r="A241" t="inlineStr">
        <is>
          <t>ULTRACEMCO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11,191.60</t>
        </is>
      </c>
      <c r="E241" t="n">
        <v>11317.75</v>
      </c>
      <c r="F241" t="n">
        <v>11542.75</v>
      </c>
      <c r="G241" t="n">
        <v>11240.8</v>
      </c>
      <c r="H241" t="inlineStr">
        <is>
          <t>11,275.00</t>
        </is>
      </c>
      <c r="I241" t="n">
        <v>11270.45</v>
      </c>
      <c r="J241" t="inlineStr">
        <is>
          <t>11,331.35</t>
        </is>
      </c>
      <c r="K241" t="n">
        <v>602120</v>
      </c>
      <c r="L241" t="inlineStr">
        <is>
          <t>6,82,28,33,917.00</t>
        </is>
      </c>
      <c r="M241" t="inlineStr">
        <is>
          <t>98,177</t>
        </is>
      </c>
      <c r="N241" t="inlineStr">
        <is>
          <t>3,63,473</t>
        </is>
      </c>
      <c r="O241" t="n">
        <v>60.37</v>
      </c>
      <c r="P241" t="inlineStr">
        <is>
          <t>2025-04-08</t>
        </is>
      </c>
      <c r="Q241" t="n">
        <v>301.9500000000007</v>
      </c>
      <c r="R241" t="n">
        <v>0.09819506540818471</v>
      </c>
      <c r="S241" t="n">
        <v>377662.3333333333</v>
      </c>
      <c r="T241" t="n">
        <v>265.8000000000001</v>
      </c>
      <c r="U241" t="n">
        <v>11412.01666666667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11015.05</v>
      </c>
      <c r="AE241" t="n">
        <v>11699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1.594334268619146</v>
      </c>
      <c r="AM241" t="n">
        <v>1.136004514672689</v>
      </c>
      <c r="AN241" t="n">
        <v>0.5</v>
      </c>
    </row>
    <row r="242">
      <c r="A242" t="inlineStr">
        <is>
          <t>ULTRACEMCO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11,498.65</t>
        </is>
      </c>
      <c r="E242" t="n">
        <v>11200</v>
      </c>
      <c r="F242" t="n">
        <v>11300.05</v>
      </c>
      <c r="G242" t="n">
        <v>11015.05</v>
      </c>
      <c r="H242" t="inlineStr">
        <is>
          <t>11,288.90</t>
        </is>
      </c>
      <c r="I242" t="n">
        <v>11191.6</v>
      </c>
      <c r="J242" t="inlineStr">
        <is>
          <t>11,110.08</t>
        </is>
      </c>
      <c r="K242" t="n">
        <v>484513</v>
      </c>
      <c r="L242" t="inlineStr">
        <is>
          <t>5,38,29,76,037.95</t>
        </is>
      </c>
      <c r="M242" t="inlineStr">
        <is>
          <t>92,786</t>
        </is>
      </c>
      <c r="N242" t="inlineStr">
        <is>
          <t>2,81,438</t>
        </is>
      </c>
      <c r="O242" t="n">
        <v>58.09</v>
      </c>
      <c r="P242" t="inlineStr">
        <is>
          <t>2025-04-07</t>
        </is>
      </c>
      <c r="Q242" t="n">
        <v>285</v>
      </c>
      <c r="R242" t="n">
        <v>0.6194736842105302</v>
      </c>
      <c r="S242" t="n">
        <v>349605.125</v>
      </c>
      <c r="T242" t="n">
        <v>261.28125</v>
      </c>
      <c r="U242" t="n">
        <v>11429.7125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11015.05</v>
      </c>
      <c r="AE242" t="n">
        <v>11699</v>
      </c>
      <c r="AF242" t="inlineStr">
        <is>
          <t>Markdown</t>
        </is>
      </c>
      <c r="AG242" t="inlineStr">
        <is>
          <t>Panic_Selling</t>
        </is>
      </c>
      <c r="AH242" t="inlineStr">
        <is>
          <t>Pending ⏳</t>
        </is>
      </c>
      <c r="AL242" t="n">
        <v>1.385886434016092</v>
      </c>
      <c r="AM242" t="n">
        <v>1.090778614998206</v>
      </c>
      <c r="AN242" t="n">
        <v>0.5</v>
      </c>
    </row>
    <row r="243">
      <c r="A243" t="inlineStr">
        <is>
          <t>ULTRACEMCO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11,606.60</t>
        </is>
      </c>
      <c r="E243" t="n">
        <v>11599</v>
      </c>
      <c r="F243" t="n">
        <v>11613.5</v>
      </c>
      <c r="G243" t="n">
        <v>11421</v>
      </c>
      <c r="H243" t="inlineStr">
        <is>
          <t>11,500.00</t>
        </is>
      </c>
      <c r="I243" t="n">
        <v>11498.65</v>
      </c>
      <c r="J243" t="inlineStr">
        <is>
          <t>11,492.67</t>
        </is>
      </c>
      <c r="K243" t="n">
        <v>222191</v>
      </c>
      <c r="L243" t="inlineStr">
        <is>
          <t>2,55,35,68,851.90</t>
        </is>
      </c>
      <c r="M243" t="inlineStr">
        <is>
          <t>42,520</t>
        </is>
      </c>
      <c r="N243" t="inlineStr">
        <is>
          <t>1,29,679</t>
        </is>
      </c>
      <c r="O243" t="n">
        <v>58.36</v>
      </c>
      <c r="P243" t="inlineStr">
        <is>
          <t>2025-04-04</t>
        </is>
      </c>
      <c r="Q243" t="n">
        <v>192.5</v>
      </c>
      <c r="R243" t="n">
        <v>0.4033766233766215</v>
      </c>
      <c r="S243" t="n">
        <v>330332.5714285714</v>
      </c>
      <c r="T243" t="n">
        <v>257.8928571428572</v>
      </c>
      <c r="U243" t="n">
        <v>11463.72857142857</v>
      </c>
      <c r="V243" t="n">
        <v>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11155</v>
      </c>
      <c r="AE243" t="n">
        <v>11699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0.6726281911562719</v>
      </c>
      <c r="AM243" t="n">
        <v>0.7464340119097077</v>
      </c>
      <c r="AN243" t="n">
        <v>0.5</v>
      </c>
    </row>
    <row r="244">
      <c r="A244" t="inlineStr">
        <is>
          <t>ULTRACEMCO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11,250.95</t>
        </is>
      </c>
      <c r="E244" t="n">
        <v>11189</v>
      </c>
      <c r="F244" t="n">
        <v>11650.05</v>
      </c>
      <c r="G244" t="n">
        <v>11155</v>
      </c>
      <c r="H244" t="inlineStr">
        <is>
          <t>11,595.10</t>
        </is>
      </c>
      <c r="I244" t="n">
        <v>11606.6</v>
      </c>
      <c r="J244" t="inlineStr">
        <is>
          <t>11,508.39</t>
        </is>
      </c>
      <c r="K244" t="n">
        <v>361884</v>
      </c>
      <c r="L244" t="inlineStr">
        <is>
          <t>4,16,47,02,313.00</t>
        </is>
      </c>
      <c r="M244" t="inlineStr">
        <is>
          <t>51,687</t>
        </is>
      </c>
      <c r="N244" t="inlineStr">
        <is>
          <t>2,23,112</t>
        </is>
      </c>
      <c r="O244" t="n">
        <v>61.65</v>
      </c>
      <c r="P244" t="inlineStr">
        <is>
          <t>2025-04-03</t>
        </is>
      </c>
      <c r="Q244" t="n">
        <v>495.0499999999993</v>
      </c>
      <c r="R244" t="n">
        <v>0.9122310877689144</v>
      </c>
      <c r="S244" t="n">
        <v>348356.1666666667</v>
      </c>
      <c r="T244" t="n">
        <v>268.7916666666667</v>
      </c>
      <c r="U244" t="n">
        <v>11457.90833333333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11155</v>
      </c>
      <c r="AE244" t="n">
        <v>11699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1.038833339632761</v>
      </c>
      <c r="AM244" t="n">
        <v>1.84176096729189</v>
      </c>
      <c r="AN244" t="n">
        <v>0.5</v>
      </c>
    </row>
    <row r="245">
      <c r="A245" t="inlineStr">
        <is>
          <t>ULTRACEMCO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11,378.65</t>
        </is>
      </c>
      <c r="E245" t="n">
        <v>11360</v>
      </c>
      <c r="F245" t="n">
        <v>11360</v>
      </c>
      <c r="G245" t="n">
        <v>11178.1</v>
      </c>
      <c r="H245" t="inlineStr">
        <is>
          <t>11,275.00</t>
        </is>
      </c>
      <c r="I245" t="n">
        <v>11250.95</v>
      </c>
      <c r="J245" t="inlineStr">
        <is>
          <t>11,237.33</t>
        </is>
      </c>
      <c r="K245" t="n">
        <v>376468</v>
      </c>
      <c r="L245" t="inlineStr">
        <is>
          <t>4,23,04,96,231.20</t>
        </is>
      </c>
      <c r="M245" t="inlineStr">
        <is>
          <t>53,198</t>
        </is>
      </c>
      <c r="N245" t="inlineStr">
        <is>
          <t>2,60,067</t>
        </is>
      </c>
      <c r="O245" t="n">
        <v>69.08</v>
      </c>
      <c r="P245" t="inlineStr">
        <is>
          <t>2025-04-02</t>
        </is>
      </c>
      <c r="Q245" t="n">
        <v>181.8999999999996</v>
      </c>
      <c r="R245" t="n">
        <v>0.4004947773501952</v>
      </c>
      <c r="S245" t="n">
        <v>345650.6</v>
      </c>
      <c r="T245" t="n">
        <v>223.5400000000001</v>
      </c>
      <c r="U245" t="n">
        <v>11428.17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11178.1</v>
      </c>
      <c r="AE245" t="n">
        <v>11699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1.089157663837413</v>
      </c>
      <c r="AM245" t="n">
        <v>0.8137246130446432</v>
      </c>
      <c r="AN245" t="n">
        <v>0.5</v>
      </c>
    </row>
    <row r="246">
      <c r="A246" t="inlineStr">
        <is>
          <t>ULTRACEMCO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11,509.55</t>
        </is>
      </c>
      <c r="E246" t="n">
        <v>11350</v>
      </c>
      <c r="F246" t="n">
        <v>11565.65</v>
      </c>
      <c r="G246" t="n">
        <v>11337.15</v>
      </c>
      <c r="H246" t="inlineStr">
        <is>
          <t>11,386.80</t>
        </is>
      </c>
      <c r="I246" t="n">
        <v>11378.65</v>
      </c>
      <c r="J246" t="inlineStr">
        <is>
          <t>11,406.74</t>
        </is>
      </c>
      <c r="K246" t="n">
        <v>263144</v>
      </c>
      <c r="L246" t="inlineStr">
        <is>
          <t>3,00,16,15,364.70</t>
        </is>
      </c>
      <c r="M246" t="inlineStr">
        <is>
          <t>51,116</t>
        </is>
      </c>
      <c r="N246" t="inlineStr">
        <is>
          <t>1,46,554</t>
        </is>
      </c>
      <c r="O246" t="n">
        <v>55.69</v>
      </c>
      <c r="P246" t="inlineStr">
        <is>
          <t>2025-04-01</t>
        </is>
      </c>
      <c r="Q246" t="n">
        <v>228.5</v>
      </c>
      <c r="R246" t="n">
        <v>0.1816192560175054</v>
      </c>
      <c r="S246" t="n">
        <v>337946.25</v>
      </c>
      <c r="T246" t="n">
        <v>233.9500000000003</v>
      </c>
      <c r="U246" t="n">
        <v>11472.475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11300</v>
      </c>
      <c r="AE246" t="n">
        <v>11699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0.778656369171133</v>
      </c>
      <c r="AM246" t="n">
        <v>0.9767044240222258</v>
      </c>
      <c r="AN246" t="n">
        <v>0.5</v>
      </c>
    </row>
    <row r="247">
      <c r="A247" t="inlineStr">
        <is>
          <t>ULTRACEMCO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11,599.60</t>
        </is>
      </c>
      <c r="E247" t="n">
        <v>11585.5</v>
      </c>
      <c r="F247" t="n">
        <v>11699</v>
      </c>
      <c r="G247" t="n">
        <v>11458.65</v>
      </c>
      <c r="H247" t="inlineStr">
        <is>
          <t>11,481.10</t>
        </is>
      </c>
      <c r="I247" t="n">
        <v>11509.55</v>
      </c>
      <c r="J247" t="inlineStr">
        <is>
          <t>11,534.35</t>
        </is>
      </c>
      <c r="K247" t="n">
        <v>280960</v>
      </c>
      <c r="L247" t="inlineStr">
        <is>
          <t>3,24,06,89,786.75</t>
        </is>
      </c>
      <c r="M247" t="inlineStr">
        <is>
          <t>49,077</t>
        </is>
      </c>
      <c r="N247" t="inlineStr">
        <is>
          <t>1,62,916</t>
        </is>
      </c>
      <c r="O247" t="n">
        <v>57.99</v>
      </c>
      <c r="P247" t="inlineStr">
        <is>
          <t>2025-03-28</t>
        </is>
      </c>
      <c r="Q247" t="n">
        <v>240.3500000000004</v>
      </c>
      <c r="R247" t="n">
        <v>0.2117744955273541</v>
      </c>
      <c r="S247" t="n">
        <v>362880.3333333333</v>
      </c>
      <c r="T247" t="n">
        <v>235.766666666667</v>
      </c>
      <c r="U247" t="n">
        <v>11503.75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11300</v>
      </c>
      <c r="AE247" t="n">
        <v>11699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0.7742497297088756</v>
      </c>
      <c r="AM247" t="n">
        <v>1.019440124416796</v>
      </c>
      <c r="AN247" t="n">
        <v>0.5</v>
      </c>
    </row>
    <row r="248">
      <c r="A248" t="inlineStr">
        <is>
          <t>ULTRACEMCO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11,402.10</t>
        </is>
      </c>
      <c r="E248" t="n">
        <v>11400.5</v>
      </c>
      <c r="F248" t="n">
        <v>11629.95</v>
      </c>
      <c r="G248" t="n">
        <v>11350</v>
      </c>
      <c r="H248" t="inlineStr">
        <is>
          <t>11,580.00</t>
        </is>
      </c>
      <c r="I248" t="n">
        <v>11599.6</v>
      </c>
      <c r="J248" t="inlineStr">
        <is>
          <t>11,539.24</t>
        </is>
      </c>
      <c r="K248" t="n">
        <v>406112</v>
      </c>
      <c r="L248" t="inlineStr">
        <is>
          <t>4,68,62,25,214.00</t>
        </is>
      </c>
      <c r="M248" t="inlineStr">
        <is>
          <t>81,057</t>
        </is>
      </c>
      <c r="N248" t="inlineStr">
        <is>
          <t>2,31,227</t>
        </is>
      </c>
      <c r="O248" t="n">
        <v>56.94</v>
      </c>
      <c r="P248" t="inlineStr">
        <is>
          <t>2025-03-27</t>
        </is>
      </c>
      <c r="Q248" t="n">
        <v>279.9500000000007</v>
      </c>
      <c r="R248" t="n">
        <v>0.8915877835327727</v>
      </c>
      <c r="S248" t="n">
        <v>403840.5</v>
      </c>
      <c r="T248" t="n">
        <v>233.4750000000004</v>
      </c>
      <c r="U248" t="n">
        <v>11500.85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11300</v>
      </c>
      <c r="AE248" t="n">
        <v>11629.95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1.005624745413102</v>
      </c>
      <c r="AM248" t="n">
        <v>1.199057714958776</v>
      </c>
      <c r="AN248" t="n">
        <v>0.5</v>
      </c>
    </row>
    <row r="249">
      <c r="A249" t="inlineStr">
        <is>
          <t>ULTRACEMCO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11,421.20</t>
        </is>
      </c>
      <c r="E249" t="n">
        <v>11381</v>
      </c>
      <c r="F249" t="n">
        <v>11487</v>
      </c>
      <c r="G249" t="n">
        <v>11300</v>
      </c>
      <c r="H249" t="inlineStr">
        <is>
          <t>11,401.00</t>
        </is>
      </c>
      <c r="I249" t="n">
        <v>11402.1</v>
      </c>
      <c r="J249" t="inlineStr">
        <is>
          <t>11,430.83</t>
        </is>
      </c>
      <c r="K249" t="n">
        <v>401569</v>
      </c>
      <c r="L249" t="inlineStr">
        <is>
          <t>4,59,02,66,489.65</t>
        </is>
      </c>
      <c r="M249" t="inlineStr">
        <is>
          <t>56,572</t>
        </is>
      </c>
      <c r="N249" t="inlineStr">
        <is>
          <t>2,49,336</t>
        </is>
      </c>
      <c r="O249" t="n">
        <v>62.09</v>
      </c>
      <c r="P249" t="inlineStr">
        <is>
          <t>2025-03-26</t>
        </is>
      </c>
      <c r="Q249" t="n">
        <v>187</v>
      </c>
      <c r="R249" t="n">
        <v>0.5459893048128361</v>
      </c>
      <c r="S249" t="n">
        <v>401569</v>
      </c>
      <c r="T249" t="n">
        <v>187</v>
      </c>
      <c r="U249" t="n">
        <v>11402.1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11300</v>
      </c>
      <c r="AE249" t="n">
        <v>11487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0</v>
      </c>
      <c r="F3" t="n">
        <v>14</v>
      </c>
      <c r="G3" t="n">
        <v>0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73</v>
      </c>
      <c r="C4" t="n">
        <v>54</v>
      </c>
      <c r="D4" t="n">
        <v>4</v>
      </c>
      <c r="E4" t="n">
        <v>9</v>
      </c>
      <c r="F4" t="n">
        <v>15</v>
      </c>
      <c r="G4" t="n">
        <v>4</v>
      </c>
      <c r="H4" t="n">
        <v>44</v>
      </c>
      <c r="I4" t="n">
        <v>203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5</v>
      </c>
      <c r="C7" t="n">
        <v>5</v>
      </c>
      <c r="D7" t="n">
        <v>2</v>
      </c>
      <c r="E7" t="n">
        <v>0</v>
      </c>
      <c r="F7" t="n">
        <v>1</v>
      </c>
      <c r="G7" t="n">
        <v>6</v>
      </c>
      <c r="H7" t="n">
        <v>0</v>
      </c>
      <c r="I7" t="n">
        <v>19</v>
      </c>
    </row>
    <row r="8">
      <c r="A8" s="1" t="inlineStr">
        <is>
          <t>All</t>
        </is>
      </c>
      <c r="B8" t="n">
        <v>79</v>
      </c>
      <c r="C8" t="n">
        <v>67</v>
      </c>
      <c r="D8" t="n">
        <v>6</v>
      </c>
      <c r="E8" t="n">
        <v>9</v>
      </c>
      <c r="F8" t="n">
        <v>30</v>
      </c>
      <c r="G8" t="n">
        <v>10</v>
      </c>
      <c r="H8" t="n">
        <v>47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2026-03-25T14:13:23Z</dcterms:created>
  <dcterms:modified xsi:type="dcterms:W3CDTF">2026-03-25T14:13:23Z</dcterms:modified>
</cp:coreProperties>
</file>