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ANGELONE</t>
        </is>
      </c>
      <c r="B2" t="inlineStr">
        <is>
          <t>EQ</t>
        </is>
      </c>
      <c r="C2" t="inlineStr">
        <is>
          <t>20-Jan-2026</t>
        </is>
      </c>
      <c r="D2" t="inlineStr">
        <is>
          <t>2,695.10</t>
        </is>
      </c>
      <c r="E2" t="n">
        <v>2694</v>
      </c>
      <c r="F2" t="n">
        <v>2694.1</v>
      </c>
      <c r="G2" t="n">
        <v>2624</v>
      </c>
      <c r="H2" t="inlineStr">
        <is>
          <t>2,633.00</t>
        </is>
      </c>
      <c r="I2" t="n">
        <v>2635.8</v>
      </c>
      <c r="J2" t="inlineStr">
        <is>
          <t>2,657.52</t>
        </is>
      </c>
      <c r="K2" t="n">
        <v>910266</v>
      </c>
      <c r="L2" t="inlineStr">
        <is>
          <t>2,41,90,49,058.70</t>
        </is>
      </c>
      <c r="M2" t="inlineStr">
        <is>
          <t>47,018</t>
        </is>
      </c>
      <c r="N2" t="inlineStr">
        <is>
          <t>2,06,587</t>
        </is>
      </c>
      <c r="O2" t="n">
        <v>22.7</v>
      </c>
      <c r="P2" s="3" t="n">
        <v>46042</v>
      </c>
      <c r="Q2" t="n">
        <v>70.09999999999991</v>
      </c>
      <c r="R2" t="n">
        <v>0.1683309557774635</v>
      </c>
      <c r="S2" t="n">
        <v>1155536.2</v>
      </c>
      <c r="T2" t="n">
        <v>82.62999999999997</v>
      </c>
      <c r="U2" t="n">
        <v>2472.83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2297.6</v>
      </c>
      <c r="AE2" t="n">
        <v>2867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0.7877433870094247</v>
      </c>
      <c r="AM2" t="n">
        <v>0.8483601597482747</v>
      </c>
      <c r="AN2" t="n">
        <v>0.5</v>
      </c>
    </row>
    <row r="3">
      <c r="A3" t="inlineStr">
        <is>
          <t>ANGELONE</t>
        </is>
      </c>
      <c r="B3" t="inlineStr">
        <is>
          <t>EQ</t>
        </is>
      </c>
      <c r="C3" t="inlineStr">
        <is>
          <t>19-Jan-2026</t>
        </is>
      </c>
      <c r="D3" t="inlineStr">
        <is>
          <t>2,752.20</t>
        </is>
      </c>
      <c r="E3" t="n">
        <v>2765</v>
      </c>
      <c r="F3" t="n">
        <v>2778.6</v>
      </c>
      <c r="G3" t="n">
        <v>2680.4</v>
      </c>
      <c r="H3" t="inlineStr">
        <is>
          <t>2,690.00</t>
        </is>
      </c>
      <c r="I3" t="n">
        <v>2695.1</v>
      </c>
      <c r="J3" t="inlineStr">
        <is>
          <t>2,723.20</t>
        </is>
      </c>
      <c r="K3" t="n">
        <v>1172964</v>
      </c>
      <c r="L3" t="inlineStr">
        <is>
          <t>3,19,42,21,189.00</t>
        </is>
      </c>
      <c r="M3" t="inlineStr">
        <is>
          <t>51,973</t>
        </is>
      </c>
      <c r="N3" t="inlineStr">
        <is>
          <t>2,79,448</t>
        </is>
      </c>
      <c r="O3" t="n">
        <v>23.82</v>
      </c>
      <c r="P3" s="3" t="n">
        <v>46041</v>
      </c>
      <c r="Q3" t="n">
        <v>98.19999999999982</v>
      </c>
      <c r="R3" t="n">
        <v>0.1496945010183283</v>
      </c>
      <c r="S3" t="n">
        <v>1139434.85</v>
      </c>
      <c r="T3" t="n">
        <v>82.91499999999999</v>
      </c>
      <c r="U3" t="n">
        <v>2466.945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2297.6</v>
      </c>
      <c r="AE3" t="n">
        <v>2867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  <c r="AL3" t="n">
        <v>1.029426122959114</v>
      </c>
      <c r="AM3" t="n">
        <v>1.184345413978168</v>
      </c>
      <c r="AN3" t="n">
        <v>0.5</v>
      </c>
    </row>
    <row r="4">
      <c r="A4" t="inlineStr">
        <is>
          <t>ANGELONE</t>
        </is>
      </c>
      <c r="B4" t="inlineStr">
        <is>
          <t>EQ</t>
        </is>
      </c>
      <c r="C4" t="inlineStr">
        <is>
          <t>16-Jan-2026</t>
        </is>
      </c>
      <c r="D4" t="inlineStr">
        <is>
          <t>2,525.40</t>
        </is>
      </c>
      <c r="E4" t="n">
        <v>2588</v>
      </c>
      <c r="F4" t="n">
        <v>2766.7</v>
      </c>
      <c r="G4" t="n">
        <v>2580</v>
      </c>
      <c r="H4" t="inlineStr">
        <is>
          <t>2,740.50</t>
        </is>
      </c>
      <c r="I4" t="n">
        <v>2752.2</v>
      </c>
      <c r="J4" t="inlineStr">
        <is>
          <t>2,716.81</t>
        </is>
      </c>
      <c r="K4" t="n">
        <v>5582743</v>
      </c>
      <c r="L4" t="inlineStr">
        <is>
          <t>15,16,72,70,257.80</t>
        </is>
      </c>
      <c r="M4" t="inlineStr">
        <is>
          <t>1,84,185</t>
        </is>
      </c>
      <c r="N4" t="inlineStr">
        <is>
          <t>7,89,198</t>
        </is>
      </c>
      <c r="O4" t="n">
        <v>14.14</v>
      </c>
      <c r="P4" s="3" t="n">
        <v>46038</v>
      </c>
      <c r="Q4" t="n">
        <v>186.6999999999998</v>
      </c>
      <c r="R4" t="n">
        <v>0.9223352972683448</v>
      </c>
      <c r="S4" t="n">
        <v>1115516.3</v>
      </c>
      <c r="T4" t="n">
        <v>82.325</v>
      </c>
      <c r="U4" t="n">
        <v>2456.145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2297.6</v>
      </c>
      <c r="AE4" t="n">
        <v>2867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+1</t>
        </is>
      </c>
      <c r="AJ4" t="n">
        <v>1</v>
      </c>
      <c r="AL4" t="n">
        <v>5.004627005450301</v>
      </c>
      <c r="AM4" t="n">
        <v>2.267840874582445</v>
      </c>
      <c r="AN4" t="n">
        <v>1</v>
      </c>
    </row>
    <row r="5">
      <c r="A5" t="inlineStr">
        <is>
          <t>ANGELONE</t>
        </is>
      </c>
      <c r="B5" t="inlineStr">
        <is>
          <t>EQ</t>
        </is>
      </c>
      <c r="C5" t="inlineStr">
        <is>
          <t>14-Jan-2026</t>
        </is>
      </c>
      <c r="D5" t="inlineStr">
        <is>
          <t>2,439.30</t>
        </is>
      </c>
      <c r="E5" t="n">
        <v>2445.1</v>
      </c>
      <c r="F5" t="n">
        <v>2532</v>
      </c>
      <c r="G5" t="n">
        <v>2435</v>
      </c>
      <c r="H5" t="inlineStr">
        <is>
          <t>2,519.00</t>
        </is>
      </c>
      <c r="I5" t="n">
        <v>2525.4</v>
      </c>
      <c r="J5" t="inlineStr">
        <is>
          <t>2,506.07</t>
        </is>
      </c>
      <c r="K5" t="n">
        <v>1313670</v>
      </c>
      <c r="L5" t="inlineStr">
        <is>
          <t>3,29,21,46,591.20</t>
        </is>
      </c>
      <c r="M5" t="inlineStr">
        <is>
          <t>52,642</t>
        </is>
      </c>
      <c r="N5" t="inlineStr">
        <is>
          <t>3,42,358</t>
        </is>
      </c>
      <c r="O5" t="n">
        <v>26.06</v>
      </c>
      <c r="P5" s="3" t="n">
        <v>46036</v>
      </c>
      <c r="Q5" t="n">
        <v>97</v>
      </c>
      <c r="R5" t="n">
        <v>0.9319587628865988</v>
      </c>
      <c r="S5" t="n">
        <v>851964.7</v>
      </c>
      <c r="T5" t="n">
        <v>75.94000000000001</v>
      </c>
      <c r="U5" t="n">
        <v>2443.765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2297.6</v>
      </c>
      <c r="AE5" t="n">
        <v>2867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1.541930082314443</v>
      </c>
      <c r="AM5" t="n">
        <v>1.277324203318409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Genuine_Buying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Buying Climax (Bearish Reversal)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3</v>
      </c>
    </row>
    <row r="3">
      <c r="A3" t="inlineStr">
        <is>
          <t>Distribution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ANGELONE</t>
        </is>
      </c>
      <c r="B2" t="inlineStr">
        <is>
          <t>EQ</t>
        </is>
      </c>
      <c r="C2" t="inlineStr">
        <is>
          <t>19-Jan-2026</t>
        </is>
      </c>
      <c r="D2" t="inlineStr">
        <is>
          <t>2,752.20</t>
        </is>
      </c>
      <c r="E2" t="n">
        <v>2765</v>
      </c>
      <c r="F2" t="n">
        <v>2778.6</v>
      </c>
      <c r="G2" t="n">
        <v>2680.4</v>
      </c>
      <c r="H2" t="inlineStr">
        <is>
          <t>2,690.00</t>
        </is>
      </c>
      <c r="I2" t="n">
        <v>2695.1</v>
      </c>
      <c r="J2" t="inlineStr">
        <is>
          <t>2,723.20</t>
        </is>
      </c>
      <c r="K2" t="n">
        <v>1172964</v>
      </c>
      <c r="L2" t="inlineStr">
        <is>
          <t>3,19,42,21,189.00</t>
        </is>
      </c>
      <c r="M2" t="inlineStr">
        <is>
          <t>51,973</t>
        </is>
      </c>
      <c r="N2" t="inlineStr">
        <is>
          <t>2,79,448</t>
        </is>
      </c>
      <c r="O2" t="n">
        <v>23.82</v>
      </c>
      <c r="P2" s="3" t="n">
        <v>46041</v>
      </c>
      <c r="Q2" t="n">
        <v>98.19999999999982</v>
      </c>
      <c r="R2" t="n">
        <v>0.1496945010183283</v>
      </c>
      <c r="S2" t="n">
        <v>1139434.85</v>
      </c>
      <c r="T2" t="n">
        <v>82.91499999999999</v>
      </c>
      <c r="U2" t="n">
        <v>2466.945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2297.6</v>
      </c>
      <c r="AE2" t="n">
        <v>2867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1.029426122959114</v>
      </c>
      <c r="AM2" t="n">
        <v>1.184345413978168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2026-03-25T12:48:11Z</dcterms:created>
  <dcterms:modified xsi:type="dcterms:W3CDTF">2026-03-25T12:48:11Z</dcterms:modified>
</cp:coreProperties>
</file>