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20-Jan-2026</t>
        </is>
      </c>
      <c r="D2" t="n">
        <v>590</v>
      </c>
      <c r="E2" t="n">
        <v>588</v>
      </c>
      <c r="F2" t="n">
        <v>591</v>
      </c>
      <c r="G2" t="n">
        <v>569</v>
      </c>
      <c r="H2" t="n">
        <v>572</v>
      </c>
      <c r="I2" t="n">
        <v>573.75</v>
      </c>
      <c r="J2" t="n">
        <v>576.21</v>
      </c>
      <c r="K2" t="n">
        <v>4163249</v>
      </c>
      <c r="L2" t="inlineStr">
        <is>
          <t>2,39,88,94,140.15</t>
        </is>
      </c>
      <c r="M2" t="inlineStr">
        <is>
          <t>62,698</t>
        </is>
      </c>
      <c r="N2" t="inlineStr">
        <is>
          <t>16,71,129</t>
        </is>
      </c>
      <c r="O2" t="inlineStr">
        <is>
          <t>40.14</t>
        </is>
      </c>
      <c r="P2" s="3" t="n">
        <v>46042</v>
      </c>
      <c r="Q2" t="n">
        <v>22</v>
      </c>
      <c r="R2" t="n">
        <v>0.2159090909090909</v>
      </c>
      <c r="S2" t="n">
        <v>4175130.3</v>
      </c>
      <c r="T2" t="n">
        <v>17.7625</v>
      </c>
      <c r="U2" t="n">
        <v>623.26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560.25</v>
      </c>
      <c r="AE2" t="n">
        <v>753.6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0.9971542684548071</v>
      </c>
      <c r="AM2" t="n">
        <v>1.238564391273751</v>
      </c>
      <c r="AN2" t="n">
        <v>0.5</v>
      </c>
    </row>
    <row r="3">
      <c r="A3" t="inlineStr">
        <is>
          <t>CGPOWER</t>
        </is>
      </c>
      <c r="B3" t="inlineStr">
        <is>
          <t>EQ</t>
        </is>
      </c>
      <c r="C3" t="inlineStr">
        <is>
          <t>19-Jan-2026</t>
        </is>
      </c>
      <c r="D3" t="n">
        <v>561.7</v>
      </c>
      <c r="E3" t="n">
        <v>580</v>
      </c>
      <c r="F3" t="n">
        <v>607</v>
      </c>
      <c r="G3" t="n">
        <v>580</v>
      </c>
      <c r="H3" t="n">
        <v>587.85</v>
      </c>
      <c r="I3" t="n">
        <v>590</v>
      </c>
      <c r="J3" t="n">
        <v>594.46</v>
      </c>
      <c r="K3" t="n">
        <v>17314136</v>
      </c>
      <c r="L3" t="inlineStr">
        <is>
          <t>10,29,25,96,884.30</t>
        </is>
      </c>
      <c r="M3" t="inlineStr">
        <is>
          <t>2,20,275</t>
        </is>
      </c>
      <c r="N3" t="inlineStr">
        <is>
          <t>36,32,208</t>
        </is>
      </c>
      <c r="O3" t="inlineStr">
        <is>
          <t>20.98</t>
        </is>
      </c>
      <c r="P3" s="3" t="n">
        <v>46041</v>
      </c>
      <c r="Q3" t="n">
        <v>27</v>
      </c>
      <c r="R3" t="n">
        <v>0.3703703703703703</v>
      </c>
      <c r="S3" t="n">
        <v>4042670.65</v>
      </c>
      <c r="T3" t="n">
        <v>17.1525</v>
      </c>
      <c r="U3" t="n">
        <v>628.125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560.25</v>
      </c>
      <c r="AE3" t="n">
        <v>753.6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4.282846043864592</v>
      </c>
      <c r="AM3" t="n">
        <v>1.574114560559686</v>
      </c>
      <c r="AN3" t="n">
        <v>0.5</v>
      </c>
    </row>
    <row r="4">
      <c r="A4" t="inlineStr">
        <is>
          <t>CGPOWER</t>
        </is>
      </c>
      <c r="B4" t="inlineStr">
        <is>
          <t>EQ</t>
        </is>
      </c>
      <c r="C4" t="inlineStr">
        <is>
          <t>16-Jan-2026</t>
        </is>
      </c>
      <c r="D4" t="n">
        <v>576.9</v>
      </c>
      <c r="E4" t="n">
        <v>575.45</v>
      </c>
      <c r="F4" t="n">
        <v>581.4</v>
      </c>
      <c r="G4" t="n">
        <v>560.25</v>
      </c>
      <c r="H4" t="n">
        <v>560.65</v>
      </c>
      <c r="I4" t="n">
        <v>561.7</v>
      </c>
      <c r="J4" t="n">
        <v>566.25</v>
      </c>
      <c r="K4" t="n">
        <v>3677834</v>
      </c>
      <c r="L4" t="inlineStr">
        <is>
          <t>2,08,25,87,027.75</t>
        </is>
      </c>
      <c r="M4" t="inlineStr">
        <is>
          <t>61,355</t>
        </is>
      </c>
      <c r="N4" t="inlineStr">
        <is>
          <t>22,80,993</t>
        </is>
      </c>
      <c r="O4" t="inlineStr">
        <is>
          <t>62.02</t>
        </is>
      </c>
      <c r="P4" s="3" t="n">
        <v>46038</v>
      </c>
      <c r="Q4" t="n">
        <v>21.14999999999998</v>
      </c>
      <c r="R4" t="n">
        <v>0.0685579196217516</v>
      </c>
      <c r="S4" t="n">
        <v>3283506.95</v>
      </c>
      <c r="T4" t="n">
        <v>16.5025</v>
      </c>
      <c r="U4" t="n">
        <v>632.205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560.25</v>
      </c>
      <c r="AE4" t="n">
        <v>753.6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1.120093258824989</v>
      </c>
      <c r="AM4" t="n">
        <v>1.281623996364186</v>
      </c>
      <c r="AN4" t="n">
        <v>0.5</v>
      </c>
    </row>
    <row r="5">
      <c r="A5" t="inlineStr">
        <is>
          <t>CGPOWER</t>
        </is>
      </c>
      <c r="B5" t="inlineStr">
        <is>
          <t>EQ</t>
        </is>
      </c>
      <c r="C5" t="inlineStr">
        <is>
          <t>14-Jan-2026</t>
        </is>
      </c>
      <c r="D5" t="n">
        <v>581.6</v>
      </c>
      <c r="E5" t="n">
        <v>580</v>
      </c>
      <c r="F5" t="n">
        <v>585</v>
      </c>
      <c r="G5" t="n">
        <v>574.7</v>
      </c>
      <c r="H5" t="n">
        <v>577.3</v>
      </c>
      <c r="I5" t="n">
        <v>576.9</v>
      </c>
      <c r="J5" t="n">
        <v>578.97</v>
      </c>
      <c r="K5" t="n">
        <v>1928785</v>
      </c>
      <c r="L5" t="inlineStr">
        <is>
          <t>1,11,67,09,939.20</t>
        </is>
      </c>
      <c r="M5" t="inlineStr">
        <is>
          <t>79,306</t>
        </is>
      </c>
      <c r="N5" t="inlineStr">
        <is>
          <t>9,39,887</t>
        </is>
      </c>
      <c r="O5" t="inlineStr">
        <is>
          <t>48.73</t>
        </is>
      </c>
      <c r="P5" s="3" t="n">
        <v>46036</v>
      </c>
      <c r="Q5" t="n">
        <v>10.29999999999996</v>
      </c>
      <c r="R5" t="n">
        <v>0.213592233009703</v>
      </c>
      <c r="S5" t="n">
        <v>3194604.5</v>
      </c>
      <c r="T5" t="n">
        <v>16.11</v>
      </c>
      <c r="U5" t="n">
        <v>637.21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574.45</v>
      </c>
      <c r="AE5" t="n">
        <v>753.6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0.6037633140502995</v>
      </c>
      <c r="AM5" t="n">
        <v>0.6393544382371169</v>
      </c>
      <c r="AN5" t="n">
        <v>0.4999999999999999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Genuine_Buying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20-Jan-2026</t>
        </is>
      </c>
      <c r="D2" t="n">
        <v>590</v>
      </c>
      <c r="E2" t="n">
        <v>588</v>
      </c>
      <c r="F2" t="n">
        <v>591</v>
      </c>
      <c r="G2" t="n">
        <v>569</v>
      </c>
      <c r="H2" t="n">
        <v>572</v>
      </c>
      <c r="I2" t="n">
        <v>573.75</v>
      </c>
      <c r="J2" t="n">
        <v>576.21</v>
      </c>
      <c r="K2" t="n">
        <v>4163249</v>
      </c>
      <c r="L2" t="inlineStr">
        <is>
          <t>2,39,88,94,140.15</t>
        </is>
      </c>
      <c r="M2" t="inlineStr">
        <is>
          <t>62,698</t>
        </is>
      </c>
      <c r="N2" t="inlineStr">
        <is>
          <t>16,71,129</t>
        </is>
      </c>
      <c r="O2" t="inlineStr">
        <is>
          <t>40.14</t>
        </is>
      </c>
      <c r="P2" s="3" t="n">
        <v>46042</v>
      </c>
      <c r="Q2" t="n">
        <v>22</v>
      </c>
      <c r="R2" t="n">
        <v>0.2159090909090909</v>
      </c>
      <c r="S2" t="n">
        <v>4175130.3</v>
      </c>
      <c r="T2" t="n">
        <v>17.7625</v>
      </c>
      <c r="U2" t="n">
        <v>623.26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560.25</v>
      </c>
      <c r="AE2" t="n">
        <v>753.6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0.9971542684548071</v>
      </c>
      <c r="AM2" t="n">
        <v>1.238564391273751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2026-03-25T12:48:10Z</dcterms:created>
  <dcterms:modified xsi:type="dcterms:W3CDTF">2026-03-25T12:48:10Z</dcterms:modified>
</cp:coreProperties>
</file>