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COLPAL</t>
        </is>
      </c>
      <c r="B2" t="inlineStr">
        <is>
          <t>EQ</t>
        </is>
      </c>
      <c r="C2" t="inlineStr">
        <is>
          <t>20-Jan-2026</t>
        </is>
      </c>
      <c r="D2" t="inlineStr">
        <is>
          <t>2,178.00</t>
        </is>
      </c>
      <c r="E2" t="n">
        <v>2175</v>
      </c>
      <c r="F2" t="n">
        <v>2188.1</v>
      </c>
      <c r="G2" t="n">
        <v>2106.4</v>
      </c>
      <c r="H2" t="inlineStr">
        <is>
          <t>2,118.80</t>
        </is>
      </c>
      <c r="I2" t="n">
        <v>2113.9</v>
      </c>
      <c r="J2" t="inlineStr">
        <is>
          <t>2,146.99</t>
        </is>
      </c>
      <c r="K2" t="n">
        <v>302491</v>
      </c>
      <c r="L2" t="inlineStr">
        <is>
          <t>64,94,45,071.10</t>
        </is>
      </c>
      <c r="M2" t="inlineStr">
        <is>
          <t>29,227</t>
        </is>
      </c>
      <c r="N2" t="inlineStr">
        <is>
          <t>99,328</t>
        </is>
      </c>
      <c r="O2" t="n">
        <v>32.84</v>
      </c>
      <c r="P2" s="3" t="n">
        <v>46042</v>
      </c>
      <c r="Q2" t="n">
        <v>81.69999999999982</v>
      </c>
      <c r="R2" t="n">
        <v>0.0917992656058753</v>
      </c>
      <c r="S2" t="n">
        <v>343864.1</v>
      </c>
      <c r="T2" t="n">
        <v>37.42000000000003</v>
      </c>
      <c r="U2" t="n">
        <v>2091.5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2033</v>
      </c>
      <c r="AE2" t="n">
        <v>2210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0.8796818277918516</v>
      </c>
      <c r="AM2" t="n">
        <v>2.183324425440934</v>
      </c>
      <c r="AN2" t="n">
        <v>0.5</v>
      </c>
    </row>
    <row r="3">
      <c r="A3" t="inlineStr">
        <is>
          <t>COLPAL</t>
        </is>
      </c>
      <c r="B3" t="inlineStr">
        <is>
          <t>EQ</t>
        </is>
      </c>
      <c r="C3" t="inlineStr">
        <is>
          <t>19-Jan-2026</t>
        </is>
      </c>
      <c r="D3" t="inlineStr">
        <is>
          <t>2,104.80</t>
        </is>
      </c>
      <c r="E3" t="n">
        <v>2101.3</v>
      </c>
      <c r="F3" t="n">
        <v>2209.9</v>
      </c>
      <c r="G3" t="n">
        <v>2095.8</v>
      </c>
      <c r="H3" t="inlineStr">
        <is>
          <t>2,177.90</t>
        </is>
      </c>
      <c r="I3" t="n">
        <v>2178</v>
      </c>
      <c r="J3" t="inlineStr">
        <is>
          <t>2,163.38</t>
        </is>
      </c>
      <c r="K3" t="n">
        <v>1131606</v>
      </c>
      <c r="L3" t="inlineStr">
        <is>
          <t>2,44,80,91,847.60</t>
        </is>
      </c>
      <c r="M3" t="inlineStr">
        <is>
          <t>62,340</t>
        </is>
      </c>
      <c r="N3" t="inlineStr">
        <is>
          <t>4,61,992</t>
        </is>
      </c>
      <c r="O3" t="n">
        <v>40.83</v>
      </c>
      <c r="P3" s="3" t="n">
        <v>46041</v>
      </c>
      <c r="Q3" t="n">
        <v>114.0999999999999</v>
      </c>
      <c r="R3" t="n">
        <v>0.7204206836108666</v>
      </c>
      <c r="S3" t="n">
        <v>348700.95</v>
      </c>
      <c r="T3" t="n">
        <v>35.15000000000005</v>
      </c>
      <c r="U3" t="n">
        <v>2091.36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Buying Climax (Bearish Reversal)</t>
        </is>
      </c>
      <c r="AB3" t="inlineStr">
        <is>
          <t>Ultra volume + wide spread + strong close in uptrend</t>
        </is>
      </c>
      <c r="AD3" t="n">
        <v>2033</v>
      </c>
      <c r="AE3" t="n">
        <v>2210</v>
      </c>
      <c r="AF3" t="inlineStr">
        <is>
          <t>Distribution</t>
        </is>
      </c>
      <c r="AG3" t="inlineStr">
        <is>
          <t>Genuine_Buying</t>
        </is>
      </c>
      <c r="AH3" t="inlineStr">
        <is>
          <t>Confirmed ✅</t>
        </is>
      </c>
      <c r="AI3" t="inlineStr">
        <is>
          <t>Selling resumed +1</t>
        </is>
      </c>
      <c r="AJ3" t="n">
        <v>1</v>
      </c>
      <c r="AL3" t="n">
        <v>3.245204809450619</v>
      </c>
      <c r="AM3" t="n">
        <v>3.246088193456607</v>
      </c>
      <c r="AN3" t="n">
        <v>1</v>
      </c>
    </row>
    <row r="4">
      <c r="A4" t="inlineStr">
        <is>
          <t>COLPAL</t>
        </is>
      </c>
      <c r="B4" t="inlineStr">
        <is>
          <t>EQ</t>
        </is>
      </c>
      <c r="C4" t="inlineStr">
        <is>
          <t>16-Jan-2026</t>
        </is>
      </c>
      <c r="D4" t="inlineStr">
        <is>
          <t>2,092.30</t>
        </is>
      </c>
      <c r="E4" t="n">
        <v>2092.3</v>
      </c>
      <c r="F4" t="n">
        <v>2110</v>
      </c>
      <c r="G4" t="n">
        <v>2088.6</v>
      </c>
      <c r="H4" t="inlineStr">
        <is>
          <t>2,107.00</t>
        </is>
      </c>
      <c r="I4" t="n">
        <v>2104.8</v>
      </c>
      <c r="J4" t="inlineStr">
        <is>
          <t>2,102.09</t>
        </is>
      </c>
      <c r="K4" t="n">
        <v>299076</v>
      </c>
      <c r="L4" t="inlineStr">
        <is>
          <t>62,86,85,275.00</t>
        </is>
      </c>
      <c r="M4" t="inlineStr">
        <is>
          <t>33,258</t>
        </is>
      </c>
      <c r="N4" t="inlineStr">
        <is>
          <t>2,14,255</t>
        </is>
      </c>
      <c r="O4" t="n">
        <v>71.64</v>
      </c>
      <c r="P4" s="3" t="n">
        <v>46038</v>
      </c>
      <c r="Q4" t="n">
        <v>21.40000000000009</v>
      </c>
      <c r="R4" t="n">
        <v>0.757009345794402</v>
      </c>
      <c r="S4" t="n">
        <v>303416.95</v>
      </c>
      <c r="T4" t="n">
        <v>31.03000000000004</v>
      </c>
      <c r="U4" t="n">
        <v>2086.96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2033</v>
      </c>
      <c r="AE4" t="n">
        <v>2210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0.98569311964938</v>
      </c>
      <c r="AM4" t="n">
        <v>0.6896551724137951</v>
      </c>
      <c r="AN4" t="n">
        <v>0.5</v>
      </c>
    </row>
    <row r="5">
      <c r="A5" t="inlineStr">
        <is>
          <t>COLPAL</t>
        </is>
      </c>
      <c r="B5" t="inlineStr">
        <is>
          <t>EQ</t>
        </is>
      </c>
      <c r="C5" t="inlineStr">
        <is>
          <t>14-Jan-2026</t>
        </is>
      </c>
      <c r="D5" t="inlineStr">
        <is>
          <t>2,106.70</t>
        </is>
      </c>
      <c r="E5" t="n">
        <v>2115</v>
      </c>
      <c r="F5" t="n">
        <v>2115</v>
      </c>
      <c r="G5" t="n">
        <v>2082.7</v>
      </c>
      <c r="H5" t="inlineStr">
        <is>
          <t>2,097.80</t>
        </is>
      </c>
      <c r="I5" t="n">
        <v>2092.3</v>
      </c>
      <c r="J5" t="inlineStr">
        <is>
          <t>2,099.05</t>
        </is>
      </c>
      <c r="K5" t="n">
        <v>224914</v>
      </c>
      <c r="L5" t="inlineStr">
        <is>
          <t>47,21,04,785.80</t>
        </is>
      </c>
      <c r="M5" t="inlineStr">
        <is>
          <t>35,428</t>
        </is>
      </c>
      <c r="N5" t="inlineStr">
        <is>
          <t>1,18,596</t>
        </is>
      </c>
      <c r="O5" t="n">
        <v>52.73</v>
      </c>
      <c r="P5" s="3" t="n">
        <v>46036</v>
      </c>
      <c r="Q5" t="n">
        <v>32.30000000000018</v>
      </c>
      <c r="R5" t="n">
        <v>0.2972136222910312</v>
      </c>
      <c r="S5" t="n">
        <v>307846.7</v>
      </c>
      <c r="T5" t="n">
        <v>33.30500000000002</v>
      </c>
      <c r="U5" t="n">
        <v>2086.09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2033</v>
      </c>
      <c r="AE5" t="n">
        <v>2210</v>
      </c>
      <c r="AF5" t="inlineStr">
        <is>
          <t>Trading_Range</t>
        </is>
      </c>
      <c r="AG5" t="inlineStr">
        <is>
          <t>Quiet_Market</t>
        </is>
      </c>
      <c r="AH5" t="inlineStr">
        <is>
          <t>Pending ⏳</t>
        </is>
      </c>
      <c r="AL5" t="n">
        <v>0.7306039012274615</v>
      </c>
      <c r="AM5" t="n">
        <v>0.9698243506980982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No_Demand</t>
        </is>
      </c>
      <c r="B2" t="n">
        <v>1</v>
      </c>
    </row>
    <row r="3">
      <c r="A3" t="inlineStr">
        <is>
          <t>Genuine_Buying</t>
        </is>
      </c>
      <c r="B3" t="n">
        <v>1</v>
      </c>
    </row>
    <row r="4">
      <c r="A4" t="inlineStr">
        <is>
          <t>Normal_Activity</t>
        </is>
      </c>
      <c r="B4" t="n">
        <v>1</v>
      </c>
    </row>
    <row r="5">
      <c r="A5" t="inlineStr">
        <is>
          <t>Quiet_Market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Buying Climax (Bearish Reversal)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3</v>
      </c>
    </row>
    <row r="3">
      <c r="A3" t="inlineStr">
        <is>
          <t>Distribution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COLPAL</t>
        </is>
      </c>
      <c r="B2" t="inlineStr">
        <is>
          <t>EQ</t>
        </is>
      </c>
      <c r="C2" t="inlineStr">
        <is>
          <t>20-Jan-2026</t>
        </is>
      </c>
      <c r="D2" t="inlineStr">
        <is>
          <t>2,178.00</t>
        </is>
      </c>
      <c r="E2" t="n">
        <v>2175</v>
      </c>
      <c r="F2" t="n">
        <v>2188.1</v>
      </c>
      <c r="G2" t="n">
        <v>2106.4</v>
      </c>
      <c r="H2" t="inlineStr">
        <is>
          <t>2,118.80</t>
        </is>
      </c>
      <c r="I2" t="n">
        <v>2113.9</v>
      </c>
      <c r="J2" t="inlineStr">
        <is>
          <t>2,146.99</t>
        </is>
      </c>
      <c r="K2" t="n">
        <v>302491</v>
      </c>
      <c r="L2" t="inlineStr">
        <is>
          <t>64,94,45,071.10</t>
        </is>
      </c>
      <c r="M2" t="inlineStr">
        <is>
          <t>29,227</t>
        </is>
      </c>
      <c r="N2" t="inlineStr">
        <is>
          <t>99,328</t>
        </is>
      </c>
      <c r="O2" t="n">
        <v>32.84</v>
      </c>
      <c r="P2" s="3" t="n">
        <v>46042</v>
      </c>
      <c r="Q2" t="n">
        <v>81.69999999999982</v>
      </c>
      <c r="R2" t="n">
        <v>0.0917992656058753</v>
      </c>
      <c r="S2" t="n">
        <v>343864.1</v>
      </c>
      <c r="T2" t="n">
        <v>37.42000000000003</v>
      </c>
      <c r="U2" t="n">
        <v>2091.5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2033</v>
      </c>
      <c r="AE2" t="n">
        <v>2210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0.8796818277918516</v>
      </c>
      <c r="AM2" t="n">
        <v>2.183324425440934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2026-03-25T12:48:13Z</dcterms:created>
  <dcterms:modified xsi:type="dcterms:W3CDTF">2026-03-25T12:48:13Z</dcterms:modified>
</cp:coreProperties>
</file>