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0" customWidth="1" min="29" max="29"/>
    <col width="15" customWidth="1" min="30" max="30"/>
    <col width="18" customWidth="1" min="31" max="31"/>
    <col width="15" customWidth="1" min="32" max="32"/>
    <col width="21" customWidth="1" min="33" max="33"/>
    <col width="20" customWidth="1" min="34" max="34"/>
    <col width="24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CYIENT</t>
        </is>
      </c>
      <c r="B2" t="inlineStr">
        <is>
          <t>EQ</t>
        </is>
      </c>
      <c r="C2" t="inlineStr">
        <is>
          <t>20-Jan-2026</t>
        </is>
      </c>
      <c r="D2" t="inlineStr">
        <is>
          <t>1,183.10</t>
        </is>
      </c>
      <c r="E2" t="n">
        <v>1177.2</v>
      </c>
      <c r="F2" t="n">
        <v>1191</v>
      </c>
      <c r="G2" t="n">
        <v>1156.6</v>
      </c>
      <c r="H2" t="inlineStr">
        <is>
          <t>1,184.00</t>
        </is>
      </c>
      <c r="I2" t="n">
        <v>1183.2</v>
      </c>
      <c r="J2" t="inlineStr">
        <is>
          <t>1,167.57</t>
        </is>
      </c>
      <c r="K2" t="n">
        <v>980807</v>
      </c>
      <c r="L2" t="inlineStr">
        <is>
          <t>1,14,51,63,856.40</t>
        </is>
      </c>
      <c r="M2" t="inlineStr">
        <is>
          <t>22,149</t>
        </is>
      </c>
      <c r="N2" t="inlineStr">
        <is>
          <t>7,68,154</t>
        </is>
      </c>
      <c r="O2" t="n">
        <v>78.31999999999999</v>
      </c>
      <c r="P2" s="3" t="n">
        <v>46042</v>
      </c>
      <c r="Q2" t="n">
        <v>34.40000000000009</v>
      </c>
      <c r="R2" t="n">
        <v>0.7732558139534903</v>
      </c>
      <c r="S2" t="n">
        <v>537677.1</v>
      </c>
      <c r="T2" t="n">
        <v>31.56500000000002</v>
      </c>
      <c r="U2" t="n">
        <v>1148.055</v>
      </c>
      <c r="V2" t="n">
        <v>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1076.3</v>
      </c>
      <c r="AE2" t="n">
        <v>1208</v>
      </c>
      <c r="AF2" t="inlineStr">
        <is>
          <t>Distribution</t>
        </is>
      </c>
      <c r="AG2" t="inlineStr">
        <is>
          <t>Absorption_Bullish</t>
        </is>
      </c>
      <c r="AH2" t="inlineStr">
        <is>
          <t>Pending ⏳</t>
        </is>
      </c>
      <c r="AL2" t="n">
        <v>1.824156171055081</v>
      </c>
      <c r="AM2" t="n">
        <v>1.0898146681451</v>
      </c>
      <c r="AN2" t="n">
        <v>0.5</v>
      </c>
    </row>
    <row r="3">
      <c r="A3" t="inlineStr">
        <is>
          <t>CYIENT</t>
        </is>
      </c>
      <c r="B3" t="inlineStr">
        <is>
          <t>EQ</t>
        </is>
      </c>
      <c r="C3" t="inlineStr">
        <is>
          <t>19-Jan-2026</t>
        </is>
      </c>
      <c r="D3" t="inlineStr">
        <is>
          <t>1,201.00</t>
        </is>
      </c>
      <c r="E3" t="n">
        <v>1200</v>
      </c>
      <c r="F3" t="n">
        <v>1208</v>
      </c>
      <c r="G3" t="n">
        <v>1179.7</v>
      </c>
      <c r="H3" t="inlineStr">
        <is>
          <t>1,182.00</t>
        </is>
      </c>
      <c r="I3" t="n">
        <v>1183.1</v>
      </c>
      <c r="J3" t="inlineStr">
        <is>
          <t>1,191.57</t>
        </is>
      </c>
      <c r="K3" t="n">
        <v>186234</v>
      </c>
      <c r="L3" t="inlineStr">
        <is>
          <t>22,19,10,891.00</t>
        </is>
      </c>
      <c r="M3" t="inlineStr">
        <is>
          <t>16,009</t>
        </is>
      </c>
      <c r="N3" t="inlineStr">
        <is>
          <t>81,105</t>
        </is>
      </c>
      <c r="O3" t="n">
        <v>43.55</v>
      </c>
      <c r="P3" s="3" t="n">
        <v>46041</v>
      </c>
      <c r="Q3" t="n">
        <v>28.29999999999995</v>
      </c>
      <c r="R3" t="n">
        <v>0.1201413427561791</v>
      </c>
      <c r="S3" t="n">
        <v>503678.25</v>
      </c>
      <c r="T3" t="n">
        <v>30.86000000000002</v>
      </c>
      <c r="U3" t="n">
        <v>1146.775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1076.3</v>
      </c>
      <c r="AE3" t="n">
        <v>1208</v>
      </c>
      <c r="AF3" t="inlineStr">
        <is>
          <t>Resistance</t>
        </is>
      </c>
      <c r="AG3" t="inlineStr">
        <is>
          <t>No_Demand</t>
        </is>
      </c>
      <c r="AH3" t="inlineStr">
        <is>
          <t>Pending ⏳</t>
        </is>
      </c>
      <c r="AL3" t="n">
        <v>0.3697479492116247</v>
      </c>
      <c r="AM3" t="n">
        <v>0.9170447180816572</v>
      </c>
      <c r="AN3" t="n">
        <v>0.5</v>
      </c>
    </row>
    <row r="4">
      <c r="A4" t="inlineStr">
        <is>
          <t>CYIENT</t>
        </is>
      </c>
      <c r="B4" t="inlineStr">
        <is>
          <t>EQ</t>
        </is>
      </c>
      <c r="C4" t="inlineStr">
        <is>
          <t>16-Jan-2026</t>
        </is>
      </c>
      <c r="D4" t="inlineStr">
        <is>
          <t>1,175.90</t>
        </is>
      </c>
      <c r="E4" t="n">
        <v>1175.9</v>
      </c>
      <c r="F4" t="n">
        <v>1204.4</v>
      </c>
      <c r="G4" t="n">
        <v>1168</v>
      </c>
      <c r="H4" t="inlineStr">
        <is>
          <t>1,201.00</t>
        </is>
      </c>
      <c r="I4" t="n">
        <v>1201</v>
      </c>
      <c r="J4" t="inlineStr">
        <is>
          <t>1,197.82</t>
        </is>
      </c>
      <c r="K4" t="n">
        <v>401804</v>
      </c>
      <c r="L4" t="inlineStr">
        <is>
          <t>48,12,89,511.00</t>
        </is>
      </c>
      <c r="M4" t="inlineStr">
        <is>
          <t>24,697</t>
        </is>
      </c>
      <c r="N4" t="inlineStr">
        <is>
          <t>2,44,534</t>
        </is>
      </c>
      <c r="O4" t="n">
        <v>60.86</v>
      </c>
      <c r="P4" s="3" t="n">
        <v>46038</v>
      </c>
      <c r="Q4" t="n">
        <v>36.40000000000009</v>
      </c>
      <c r="R4" t="n">
        <v>0.9065934065934044</v>
      </c>
      <c r="S4" t="n">
        <v>517767.95</v>
      </c>
      <c r="T4" t="n">
        <v>30.49500000000002</v>
      </c>
      <c r="U4" t="n">
        <v>1144.685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1076.3</v>
      </c>
      <c r="AE4" t="n">
        <v>1208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0.7760310386148853</v>
      </c>
      <c r="AM4" t="n">
        <v>1.193638301360881</v>
      </c>
      <c r="AN4" t="n">
        <v>0.5</v>
      </c>
    </row>
    <row r="5">
      <c r="A5" t="inlineStr">
        <is>
          <t>CYIENT</t>
        </is>
      </c>
      <c r="B5" t="inlineStr">
        <is>
          <t>EQ</t>
        </is>
      </c>
      <c r="C5" t="inlineStr">
        <is>
          <t>14-Jan-2026</t>
        </is>
      </c>
      <c r="D5" t="inlineStr">
        <is>
          <t>1,175.00</t>
        </is>
      </c>
      <c r="E5" t="n">
        <v>1175</v>
      </c>
      <c r="F5" t="n">
        <v>1185.2</v>
      </c>
      <c r="G5" t="n">
        <v>1161.1</v>
      </c>
      <c r="H5" t="inlineStr">
        <is>
          <t>1,173.10</t>
        </is>
      </c>
      <c r="I5" t="n">
        <v>1175.9</v>
      </c>
      <c r="J5" t="inlineStr">
        <is>
          <t>1,174.26</t>
        </is>
      </c>
      <c r="K5" t="n">
        <v>255742</v>
      </c>
      <c r="L5" t="inlineStr">
        <is>
          <t>30,03,06,532.30</t>
        </is>
      </c>
      <c r="M5" t="inlineStr">
        <is>
          <t>18,829</t>
        </is>
      </c>
      <c r="N5" t="inlineStr">
        <is>
          <t>1,49,199</t>
        </is>
      </c>
      <c r="O5" t="n">
        <v>58.34</v>
      </c>
      <c r="P5" s="3" t="n">
        <v>46036</v>
      </c>
      <c r="Q5" t="n">
        <v>24.10000000000014</v>
      </c>
      <c r="R5" t="n">
        <v>0.6141078838174314</v>
      </c>
      <c r="S5" t="n">
        <v>541585.45</v>
      </c>
      <c r="T5" t="n">
        <v>29.98000000000001</v>
      </c>
      <c r="U5" t="n">
        <v>1141.575</v>
      </c>
      <c r="V5" t="n">
        <v>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1076.3</v>
      </c>
      <c r="AE5" t="n">
        <v>1208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0.4722098793459093</v>
      </c>
      <c r="AM5" t="n">
        <v>0.8038692461641137</v>
      </c>
      <c r="AN5" t="n">
        <v>0.7999999999999999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Absorption_Bullish</t>
        </is>
      </c>
      <c r="B2" t="n">
        <v>1</v>
      </c>
    </row>
    <row r="3">
      <c r="A3" t="inlineStr">
        <is>
          <t>No_Demand</t>
        </is>
      </c>
      <c r="B3" t="n">
        <v>1</v>
      </c>
    </row>
    <row r="4">
      <c r="A4" t="inlineStr">
        <is>
          <t>Genuine_Buying</t>
        </is>
      </c>
      <c r="B4" t="n">
        <v>1</v>
      </c>
    </row>
    <row r="5">
      <c r="A5" t="inlineStr">
        <is>
          <t>Normal_Activity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No Demand (Bearish Weakness)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2</v>
      </c>
    </row>
    <row r="3">
      <c r="A3" t="inlineStr">
        <is>
          <t>Resistance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3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CYIENT</t>
        </is>
      </c>
      <c r="B2" t="inlineStr">
        <is>
          <t>EQ</t>
        </is>
      </c>
      <c r="C2" t="inlineStr">
        <is>
          <t>19-Jan-2026</t>
        </is>
      </c>
      <c r="D2" t="inlineStr">
        <is>
          <t>1,201.00</t>
        </is>
      </c>
      <c r="E2" t="n">
        <v>1200</v>
      </c>
      <c r="F2" t="n">
        <v>1208</v>
      </c>
      <c r="G2" t="n">
        <v>1179.7</v>
      </c>
      <c r="H2" t="inlineStr">
        <is>
          <t>1,182.00</t>
        </is>
      </c>
      <c r="I2" t="n">
        <v>1183.1</v>
      </c>
      <c r="J2" t="inlineStr">
        <is>
          <t>1,191.57</t>
        </is>
      </c>
      <c r="K2" t="n">
        <v>186234</v>
      </c>
      <c r="L2" t="inlineStr">
        <is>
          <t>22,19,10,891.00</t>
        </is>
      </c>
      <c r="M2" t="inlineStr">
        <is>
          <t>16,009</t>
        </is>
      </c>
      <c r="N2" t="inlineStr">
        <is>
          <t>81,105</t>
        </is>
      </c>
      <c r="O2" t="n">
        <v>43.55</v>
      </c>
      <c r="P2" s="3" t="n">
        <v>46041</v>
      </c>
      <c r="Q2" t="n">
        <v>28.29999999999995</v>
      </c>
      <c r="R2" t="n">
        <v>0.1201413427561791</v>
      </c>
      <c r="S2" t="n">
        <v>503678.25</v>
      </c>
      <c r="T2" t="n">
        <v>30.86000000000002</v>
      </c>
      <c r="U2" t="n">
        <v>1146.775</v>
      </c>
      <c r="V2" t="n">
        <v>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1076.3</v>
      </c>
      <c r="AE2" t="n">
        <v>1208</v>
      </c>
      <c r="AF2" t="inlineStr">
        <is>
          <t>Resistance</t>
        </is>
      </c>
      <c r="AG2" t="inlineStr">
        <is>
          <t>No_Demand</t>
        </is>
      </c>
      <c r="AH2" t="inlineStr">
        <is>
          <t>Pending ⏳</t>
        </is>
      </c>
      <c r="AL2" t="n">
        <v>0.3697479492116247</v>
      </c>
      <c r="AM2" t="n">
        <v>0.9170447180816572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2026-03-25T12:48:20Z</dcterms:created>
  <dcterms:modified xsi:type="dcterms:W3CDTF">2026-03-25T12:48:20Z</dcterms:modified>
</cp:coreProperties>
</file>