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20-Jan-2026</t>
        </is>
      </c>
      <c r="D2" t="n">
        <v>401.5</v>
      </c>
      <c r="E2" t="n">
        <v>401.05</v>
      </c>
      <c r="F2" t="n">
        <v>403.75</v>
      </c>
      <c r="G2" t="n">
        <v>383.6</v>
      </c>
      <c r="H2" t="n">
        <v>386</v>
      </c>
      <c r="I2" t="n">
        <v>384.85</v>
      </c>
      <c r="J2" t="n">
        <v>391.68</v>
      </c>
      <c r="K2" t="n">
        <v>1259227</v>
      </c>
      <c r="L2" t="inlineStr">
        <is>
          <t>49,32,15,017.50</t>
        </is>
      </c>
      <c r="M2" t="inlineStr">
        <is>
          <t>23,455</t>
        </is>
      </c>
      <c r="N2" t="inlineStr">
        <is>
          <t>4,59,593</t>
        </is>
      </c>
      <c r="O2" t="inlineStr">
        <is>
          <t>36.50</t>
        </is>
      </c>
      <c r="P2" s="3" t="n">
        <v>46042</v>
      </c>
      <c r="Q2" t="n">
        <v>20.14999999999998</v>
      </c>
      <c r="R2" t="n">
        <v>0.0620347394540943</v>
      </c>
      <c r="S2" t="n">
        <v>1685823.25</v>
      </c>
      <c r="T2" t="n">
        <v>10.1975</v>
      </c>
      <c r="U2" t="n">
        <v>405.34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382.95</v>
      </c>
      <c r="AE2" t="n">
        <v>443.45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0.746950785024468</v>
      </c>
      <c r="AM2" t="n">
        <v>1.97597450355479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19-Jan-2026</t>
        </is>
      </c>
      <c r="D3" t="n">
        <v>401.45</v>
      </c>
      <c r="E3" t="n">
        <v>400</v>
      </c>
      <c r="F3" t="n">
        <v>404.5</v>
      </c>
      <c r="G3" t="n">
        <v>398.05</v>
      </c>
      <c r="H3" t="n">
        <v>401</v>
      </c>
      <c r="I3" t="n">
        <v>401.5</v>
      </c>
      <c r="J3" t="n">
        <v>401.84</v>
      </c>
      <c r="K3" t="n">
        <v>670222</v>
      </c>
      <c r="L3" t="inlineStr">
        <is>
          <t>26,93,18,981.35</t>
        </is>
      </c>
      <c r="M3" t="inlineStr">
        <is>
          <t>10,823</t>
        </is>
      </c>
      <c r="N3" t="inlineStr">
        <is>
          <t>3,50,311</t>
        </is>
      </c>
      <c r="O3" t="inlineStr">
        <is>
          <t>52.27</t>
        </is>
      </c>
      <c r="P3" s="3" t="n">
        <v>46041</v>
      </c>
      <c r="Q3" t="n">
        <v>6.449999999999989</v>
      </c>
      <c r="R3" t="n">
        <v>0.5348837209302317</v>
      </c>
      <c r="S3" t="n">
        <v>1764237.55</v>
      </c>
      <c r="T3" t="n">
        <v>9.587500000000002</v>
      </c>
      <c r="U3" t="n">
        <v>406.395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382.95</v>
      </c>
      <c r="AE3" t="n">
        <v>443.45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0.3798932859126595</v>
      </c>
      <c r="AM3" t="n">
        <v>0.6727509778357222</v>
      </c>
      <c r="AN3" t="n">
        <v>0.5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16-Jan-2026</t>
        </is>
      </c>
      <c r="D4" t="n">
        <v>403.65</v>
      </c>
      <c r="E4" t="n">
        <v>403.65</v>
      </c>
      <c r="F4" t="n">
        <v>409</v>
      </c>
      <c r="G4" t="n">
        <v>400.4</v>
      </c>
      <c r="H4" t="n">
        <v>400.9</v>
      </c>
      <c r="I4" t="n">
        <v>401.45</v>
      </c>
      <c r="J4" t="n">
        <v>404.5</v>
      </c>
      <c r="K4" t="n">
        <v>709859</v>
      </c>
      <c r="L4" t="inlineStr">
        <is>
          <t>28,71,36,992.40</t>
        </is>
      </c>
      <c r="M4" t="inlineStr">
        <is>
          <t>24,847</t>
        </is>
      </c>
      <c r="N4" t="inlineStr">
        <is>
          <t>3,27,553</t>
        </is>
      </c>
      <c r="O4" t="inlineStr">
        <is>
          <t>46.14</t>
        </is>
      </c>
      <c r="P4" s="3" t="n">
        <v>46038</v>
      </c>
      <c r="Q4" t="n">
        <v>8.600000000000023</v>
      </c>
      <c r="R4" t="n">
        <v>0.1220930232558149</v>
      </c>
      <c r="S4" t="n">
        <v>1785763.35</v>
      </c>
      <c r="T4" t="n">
        <v>9.772500000000004</v>
      </c>
      <c r="U4" t="n">
        <v>406.4375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382.95</v>
      </c>
      <c r="AE4" t="n">
        <v>470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0.3975101180119975</v>
      </c>
      <c r="AM4" t="n">
        <v>0.8800204655922251</v>
      </c>
      <c r="AN4" t="n">
        <v>0.7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14-Jan-2026</t>
        </is>
      </c>
      <c r="D5" t="n">
        <v>396.85</v>
      </c>
      <c r="E5" t="n">
        <v>394.55</v>
      </c>
      <c r="F5" t="n">
        <v>405.8</v>
      </c>
      <c r="G5" t="n">
        <v>392.15</v>
      </c>
      <c r="H5" t="n">
        <v>402.7</v>
      </c>
      <c r="I5" t="n">
        <v>403.65</v>
      </c>
      <c r="J5" t="n">
        <v>400.55</v>
      </c>
      <c r="K5" t="n">
        <v>1178602</v>
      </c>
      <c r="L5" t="inlineStr">
        <is>
          <t>47,20,86,058.50</t>
        </is>
      </c>
      <c r="M5" t="inlineStr">
        <is>
          <t>25,708</t>
        </is>
      </c>
      <c r="N5" t="inlineStr">
        <is>
          <t>5,51,897</t>
        </is>
      </c>
      <c r="O5" t="inlineStr">
        <is>
          <t>46.83</t>
        </is>
      </c>
      <c r="P5" s="3" t="n">
        <v>46036</v>
      </c>
      <c r="Q5" t="n">
        <v>13.65000000000003</v>
      </c>
      <c r="R5" t="n">
        <v>0.8424908424908404</v>
      </c>
      <c r="S5" t="n">
        <v>1807991.75</v>
      </c>
      <c r="T5" t="n">
        <v>9.757500000000002</v>
      </c>
      <c r="U5" t="n">
        <v>406.355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382.95</v>
      </c>
      <c r="AE5" t="n">
        <v>490</v>
      </c>
      <c r="AF5" t="inlineStr">
        <is>
          <t>Support</t>
        </is>
      </c>
      <c r="AG5" t="inlineStr">
        <is>
          <t>No_Supply</t>
        </is>
      </c>
      <c r="AH5" t="inlineStr">
        <is>
          <t>Pending ⏳</t>
        </is>
      </c>
      <c r="AL5" t="n">
        <v>0.6518846117522383</v>
      </c>
      <c r="AM5" t="n">
        <v>1.398923904688704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Quiet_Market</t>
        </is>
      </c>
      <c r="B4" t="n">
        <v>1</v>
      </c>
    </row>
    <row r="5">
      <c r="A5" t="inlineStr">
        <is>
          <t>No_Supply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14-Jan-2026</t>
        </is>
      </c>
      <c r="D2" t="n">
        <v>396.85</v>
      </c>
      <c r="E2" t="n">
        <v>394.55</v>
      </c>
      <c r="F2" t="n">
        <v>405.8</v>
      </c>
      <c r="G2" t="n">
        <v>392.15</v>
      </c>
      <c r="H2" t="n">
        <v>402.7</v>
      </c>
      <c r="I2" t="n">
        <v>403.65</v>
      </c>
      <c r="J2" t="n">
        <v>400.55</v>
      </c>
      <c r="K2" t="n">
        <v>1178602</v>
      </c>
      <c r="L2" t="inlineStr">
        <is>
          <t>47,20,86,058.50</t>
        </is>
      </c>
      <c r="M2" t="inlineStr">
        <is>
          <t>25,708</t>
        </is>
      </c>
      <c r="N2" t="inlineStr">
        <is>
          <t>5,51,897</t>
        </is>
      </c>
      <c r="O2" t="inlineStr">
        <is>
          <t>46.83</t>
        </is>
      </c>
      <c r="P2" s="3" t="n">
        <v>46036</v>
      </c>
      <c r="Q2" t="n">
        <v>13.65000000000003</v>
      </c>
      <c r="R2" t="n">
        <v>0.8424908424908404</v>
      </c>
      <c r="S2" t="n">
        <v>1807991.75</v>
      </c>
      <c r="T2" t="n">
        <v>9.757500000000002</v>
      </c>
      <c r="U2" t="n">
        <v>406.355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382.95</v>
      </c>
      <c r="AE2" t="n">
        <v>490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0.6518846117522383</v>
      </c>
      <c r="AM2" t="n">
        <v>1.398923904688704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