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HFCL</t>
        </is>
      </c>
      <c r="B2" t="inlineStr">
        <is>
          <t>EQ</t>
        </is>
      </c>
      <c r="C2" t="inlineStr">
        <is>
          <t>20-Jan-2026</t>
        </is>
      </c>
      <c r="D2" t="n">
        <v>66.06</v>
      </c>
      <c r="E2" t="n">
        <v>66</v>
      </c>
      <c r="F2" t="n">
        <v>66.15000000000001</v>
      </c>
      <c r="G2" t="n">
        <v>62.9</v>
      </c>
      <c r="H2" t="n">
        <v>63.32</v>
      </c>
      <c r="I2" t="n">
        <v>63.32</v>
      </c>
      <c r="J2" t="n">
        <v>64.44</v>
      </c>
      <c r="K2" t="n">
        <v>14658791</v>
      </c>
      <c r="L2" t="inlineStr">
        <is>
          <t>94,46,43,311.19</t>
        </is>
      </c>
      <c r="M2" t="inlineStr">
        <is>
          <t>39,195</t>
        </is>
      </c>
      <c r="N2" t="inlineStr">
        <is>
          <t>54,24,377</t>
        </is>
      </c>
      <c r="O2" t="n">
        <v>37</v>
      </c>
      <c r="P2" s="3" t="n">
        <v>46042</v>
      </c>
      <c r="Q2" t="n">
        <v>3.250000000000007</v>
      </c>
      <c r="R2" t="n">
        <v>0.1292307692307694</v>
      </c>
      <c r="S2" t="n">
        <v>42565118.65</v>
      </c>
      <c r="T2" t="n">
        <v>3.634000000000002</v>
      </c>
      <c r="U2" t="n">
        <v>65.7255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60.72</v>
      </c>
      <c r="AE2" t="n">
        <v>80.06999999999999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0.344385061405203</v>
      </c>
      <c r="AM2" t="n">
        <v>0.8943313153549822</v>
      </c>
      <c r="AN2" t="n">
        <v>0.7</v>
      </c>
    </row>
    <row r="3">
      <c r="A3" t="inlineStr">
        <is>
          <t>HFCL</t>
        </is>
      </c>
      <c r="B3" t="inlineStr">
        <is>
          <t>EQ</t>
        </is>
      </c>
      <c r="C3" t="inlineStr">
        <is>
          <t>19-Jan-2026</t>
        </is>
      </c>
      <c r="D3" t="n">
        <v>68.02</v>
      </c>
      <c r="E3" t="n">
        <v>68.02</v>
      </c>
      <c r="F3" t="n">
        <v>68.64</v>
      </c>
      <c r="G3" t="n">
        <v>65.59999999999999</v>
      </c>
      <c r="H3" t="n">
        <v>65.78</v>
      </c>
      <c r="I3" t="n">
        <v>66.06</v>
      </c>
      <c r="J3" t="n">
        <v>66.81999999999999</v>
      </c>
      <c r="K3" t="n">
        <v>12971011</v>
      </c>
      <c r="L3" t="inlineStr">
        <is>
          <t>86,67,16,795.01</t>
        </is>
      </c>
      <c r="M3" t="inlineStr">
        <is>
          <t>35,488</t>
        </is>
      </c>
      <c r="N3" t="inlineStr">
        <is>
          <t>45,63,313</t>
        </is>
      </c>
      <c r="O3" t="n">
        <v>35.18</v>
      </c>
      <c r="P3" s="3" t="n">
        <v>46041</v>
      </c>
      <c r="Q3" t="n">
        <v>3.040000000000006</v>
      </c>
      <c r="R3" t="n">
        <v>0.1513157894736865</v>
      </c>
      <c r="S3" t="n">
        <v>42315005.4</v>
      </c>
      <c r="T3" t="n">
        <v>3.561500000000001</v>
      </c>
      <c r="U3" t="n">
        <v>65.7655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60.72</v>
      </c>
      <c r="AE3" t="n">
        <v>80.06999999999999</v>
      </c>
      <c r="AF3" t="inlineStr">
        <is>
          <t>Markdown</t>
        </is>
      </c>
      <c r="AG3" t="inlineStr">
        <is>
          <t>No_Demand</t>
        </is>
      </c>
      <c r="AH3" t="inlineStr">
        <is>
          <t>Pending ⏳</t>
        </is>
      </c>
      <c r="AL3" t="n">
        <v>0.3065345467260651</v>
      </c>
      <c r="AM3" t="n">
        <v>0.853572932753055</v>
      </c>
      <c r="AN3" t="n">
        <v>0.5</v>
      </c>
    </row>
    <row r="4">
      <c r="A4" t="inlineStr">
        <is>
          <t>HFCL</t>
        </is>
      </c>
      <c r="B4" t="inlineStr">
        <is>
          <t>EQ</t>
        </is>
      </c>
      <c r="C4" t="inlineStr">
        <is>
          <t>16-Jan-2026</t>
        </is>
      </c>
      <c r="D4" t="n">
        <v>64.41</v>
      </c>
      <c r="E4" t="n">
        <v>64.45999999999999</v>
      </c>
      <c r="F4" t="n">
        <v>69.05</v>
      </c>
      <c r="G4" t="n">
        <v>63.91</v>
      </c>
      <c r="H4" t="n">
        <v>67.73999999999999</v>
      </c>
      <c r="I4" t="n">
        <v>68.02</v>
      </c>
      <c r="J4" t="n">
        <v>67.06</v>
      </c>
      <c r="K4" t="n">
        <v>40137629</v>
      </c>
      <c r="L4" t="inlineStr">
        <is>
          <t>2,69,15,06,110.49</t>
        </is>
      </c>
      <c r="M4" t="inlineStr">
        <is>
          <t>74,202</t>
        </is>
      </c>
      <c r="N4" t="inlineStr">
        <is>
          <t>1,07,79,970</t>
        </is>
      </c>
      <c r="O4" t="n">
        <v>26.86</v>
      </c>
      <c r="P4" s="3" t="n">
        <v>46038</v>
      </c>
      <c r="Q4" t="n">
        <v>5.140000000000001</v>
      </c>
      <c r="R4" t="n">
        <v>0.7996108949416341</v>
      </c>
      <c r="S4" t="n">
        <v>42174279.7</v>
      </c>
      <c r="T4" t="n">
        <v>3.4825</v>
      </c>
      <c r="U4" t="n">
        <v>65.6935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60.72</v>
      </c>
      <c r="AE4" t="n">
        <v>80.06999999999999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0.951708702211694</v>
      </c>
      <c r="AM4" t="n">
        <v>1.475951184493898</v>
      </c>
      <c r="AN4" t="n">
        <v>0.5</v>
      </c>
    </row>
    <row r="5">
      <c r="A5" t="inlineStr">
        <is>
          <t>HFCL</t>
        </is>
      </c>
      <c r="B5" t="inlineStr">
        <is>
          <t>EQ</t>
        </is>
      </c>
      <c r="C5" t="inlineStr">
        <is>
          <t>14-Jan-2026</t>
        </is>
      </c>
      <c r="D5" t="n">
        <v>62.68</v>
      </c>
      <c r="E5" t="n">
        <v>62.68</v>
      </c>
      <c r="F5" t="n">
        <v>66.3</v>
      </c>
      <c r="G5" t="n">
        <v>62.5</v>
      </c>
      <c r="H5" t="n">
        <v>64.31</v>
      </c>
      <c r="I5" t="n">
        <v>64.41</v>
      </c>
      <c r="J5" t="n">
        <v>64.81</v>
      </c>
      <c r="K5" t="n">
        <v>28613605</v>
      </c>
      <c r="L5" t="inlineStr">
        <is>
          <t>1,85,44,45,255.03</t>
        </is>
      </c>
      <c r="M5" t="inlineStr">
        <is>
          <t>70,624</t>
        </is>
      </c>
      <c r="N5" t="inlineStr">
        <is>
          <t>62,82,295</t>
        </is>
      </c>
      <c r="O5" t="n">
        <v>21.96</v>
      </c>
      <c r="P5" s="3" t="n">
        <v>46036</v>
      </c>
      <c r="Q5" t="n">
        <v>3.799999999999997</v>
      </c>
      <c r="R5" t="n">
        <v>0.5026315789473679</v>
      </c>
      <c r="S5" t="n">
        <v>40617307.8</v>
      </c>
      <c r="T5" t="n">
        <v>3.305000000000001</v>
      </c>
      <c r="U5" t="n">
        <v>65.51900000000001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60.72</v>
      </c>
      <c r="AE5" t="n">
        <v>80.06999999999999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0.7044682808839439</v>
      </c>
      <c r="AM5" t="n">
        <v>1.149773071104386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Support</t>
        </is>
      </c>
      <c r="B2" t="n">
        <v>1</v>
      </c>
    </row>
    <row r="3">
      <c r="A3" t="inlineStr">
        <is>
          <t>Markdown</t>
        </is>
      </c>
      <c r="B3" t="n">
        <v>1</v>
      </c>
    </row>
    <row r="4">
      <c r="A4" t="inlineStr">
        <is>
          <t>Trading_Range</t>
        </is>
      </c>
      <c r="B4" t="n">
        <v>1</v>
      </c>
    </row>
    <row r="5">
      <c r="A5" t="inlineStr">
        <is>
          <t>Accumulation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1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HFCL</t>
        </is>
      </c>
      <c r="B2" t="inlineStr">
        <is>
          <t>EQ</t>
        </is>
      </c>
      <c r="C2" t="inlineStr">
        <is>
          <t>19-Jan-2026</t>
        </is>
      </c>
      <c r="D2" t="n">
        <v>68.02</v>
      </c>
      <c r="E2" t="n">
        <v>68.02</v>
      </c>
      <c r="F2" t="n">
        <v>68.64</v>
      </c>
      <c r="G2" t="n">
        <v>65.59999999999999</v>
      </c>
      <c r="H2" t="n">
        <v>65.78</v>
      </c>
      <c r="I2" t="n">
        <v>66.06</v>
      </c>
      <c r="J2" t="n">
        <v>66.81999999999999</v>
      </c>
      <c r="K2" t="n">
        <v>12971011</v>
      </c>
      <c r="L2" t="inlineStr">
        <is>
          <t>86,67,16,795.01</t>
        </is>
      </c>
      <c r="M2" t="inlineStr">
        <is>
          <t>35,488</t>
        </is>
      </c>
      <c r="N2" t="inlineStr">
        <is>
          <t>45,63,313</t>
        </is>
      </c>
      <c r="O2" t="n">
        <v>35.18</v>
      </c>
      <c r="P2" s="3" t="n">
        <v>46041</v>
      </c>
      <c r="Q2" t="n">
        <v>3.040000000000006</v>
      </c>
      <c r="R2" t="n">
        <v>0.1513157894736865</v>
      </c>
      <c r="S2" t="n">
        <v>42315005.4</v>
      </c>
      <c r="T2" t="n">
        <v>3.561500000000001</v>
      </c>
      <c r="U2" t="n">
        <v>65.7655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60.72</v>
      </c>
      <c r="AE2" t="n">
        <v>80.06999999999999</v>
      </c>
      <c r="AF2" t="inlineStr">
        <is>
          <t>Markdown</t>
        </is>
      </c>
      <c r="AG2" t="inlineStr">
        <is>
          <t>No_Demand</t>
        </is>
      </c>
      <c r="AH2" t="inlineStr">
        <is>
          <t>Pending ⏳</t>
        </is>
      </c>
      <c r="AL2" t="n">
        <v>0.3065345467260651</v>
      </c>
      <c r="AM2" t="n">
        <v>0.853572932753055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2026-03-25T12:48:17Z</dcterms:created>
  <dcterms:modified xsi:type="dcterms:W3CDTF">2026-03-25T12:48:17Z</dcterms:modified>
</cp:coreProperties>
</file>